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czerwiec 2025\"/>
    </mc:Choice>
  </mc:AlternateContent>
  <xr:revisionPtr revIDLastSave="0" documentId="13_ncr:1_{47675241-87F9-4B84-8B5B-2E6366932319}" xr6:coauthVersionLast="47" xr6:coauthVersionMax="47" xr10:uidLastSave="{00000000-0000-0000-0000-000000000000}"/>
  <bookViews>
    <workbookView xWindow="-108" yWindow="-108" windowWidth="23256" windowHeight="12576" tabRatio="762" activeTab="7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<sst xmlns="http://schemas.openxmlformats.org/spreadsheetml/2006/main" count="509" uniqueCount="275">
  <si>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</si>
  <si>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</si>
  <si>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</si>
  <si>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</si>
  <si>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</si>
  <si>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</si>
  <si>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</si>
  <si>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</si>
  <si>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</si>
  <si>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</si>
  <si>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</si>
  <si>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</si>
  <si>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</si>
  <si>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</si>
  <si>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</si>
  <si>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</si>
  <si>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</si>
  <si>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</si>
  <si>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</si>
  <si>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</si>
  <si>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</si>
  <si>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</si>
  <si>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</si>
  <si>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</si>
  <si>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</si>
  <si>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</si>
  <si>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</si>
  <si>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</si>
  <si>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</si>
  <si>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</si>
  <si>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</si>
  <si>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</si>
  <si>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</si>
  <si>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</si>
  <si>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</si>
  <si>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</si>
  <si>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</si>
  <si>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</si>
  <si>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</si>
  <si>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</si>
  <si>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</si>
  <si>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</si>
  <si>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</si>
  <si>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</si>
  <si>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</si>
  <si>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</si>
  <si>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</si>
  <si>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</si>
  <si>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</si>
  <si>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</si>
  <si>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</si>
  <si>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</si>
  <si>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</si>
  <si>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</si>
  <si>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</si>
  <si>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</si>
  <si>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</si>
  <si>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</si>
  <si>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</si>
  <si>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</si>
  <si>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</si>
  <si>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</si>
  <si>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</si>
  <si>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</si>
  <si>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</si>
  <si>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</si>
  <si>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</si>
  <si>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</si>
  <si>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</si>
  <si>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</si>
  <si>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</si>
  <si>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</si>
  <si>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</si>
  <si>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</si>
  <si>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</si>
  <si>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</si>
  <si>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</si>
  <si>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</si>
  <si>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</si>
  <si>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</si>
  <si>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</si>
  <si>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</si>
  <si>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</si>
  <si>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</si>
  <si>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</si>
  <si>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</si>
  <si>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</si>
  <si>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</si>
  <si>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</si>
  <si>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</si>
  <si>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</si>
  <si>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</si>
  <si>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</si>
  <si>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</si>
  <si>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</si>
  <si>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</si>
  <si>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</si>
  <si>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</si>
  <si>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</si>
  <si>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</si>
  <si>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</si>
  <si>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</si>
  <si>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</si>
  <si>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</si>
  <si>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</si>
  <si>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</si>
  <si>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</si>
  <si>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</si>
  <si>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</si>
  <si>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</si>
  <si>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</si>
  <si>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</si>
  <si>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</si>
  <si>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</si>
  <si>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</si>
  <si>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</si>
  <si>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</si>
  <si>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</si>
  <si>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</si>
  <si>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</si>
  <si>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</si>
  <si>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</si>
  <si>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</si>
  <si>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</si>
  <si>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</si>
  <si>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</si>
  <si>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</si>
  <si>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</si>
  <si>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</si>
  <si>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</si>
  <si>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</si>
  <si>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</si>
  <si>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</si>
  <si>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</si>
  <si>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</si>
  <si>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</si>
  <si>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</si>
  <si>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</si>
  <si>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</si>
  <si>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</si>
  <si>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</si>
  <si>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</si>
  <si>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</si>
  <si>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</si>
  <si>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</si>
  <si>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</si>
  <si>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</si>
  <si>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</si>
  <si>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</si>
  <si>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</si>
  <si>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</si>
  <si>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</si>
  <si>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</si>
  <si>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</si>
  <si>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</si>
  <si>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</si>
  <si>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</si>
  <si>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</si>
  <si>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</si>
  <si>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</si>
  <si>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</si>
  <si>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</si>
  <si>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</si>
  <si>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</si>
  <si>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</si>
  <si>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</si>
  <si>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</si>
  <si>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</si>
  <si>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</si>
  <si>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</si>
  <si>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</si>
  <si>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</si>
  <si>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</si>
  <si>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</si>
  <si>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</si>
  <si>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</si>
  <si>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</si>
  <si>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</si>
  <si>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</si>
  <si>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</si>
  <si>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</si>
  <si>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</si>
  <si>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</si>
  <si>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</si>
  <si>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</si>
  <si>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</si>
  <si>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</si>
  <si>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</si>
  <si>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</si>
  <si>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</si>
  <si>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</si>
  <si>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</si>
  <si>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</si>
  <si>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</si>
  <si>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</si>
  <si>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</si>
  <si>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</si>
  <si>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</si>
  <si>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</si>
  <si>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</si>
  <si>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</si>
  <si>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</si>
  <si>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</si>
  <si>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</si>
  <si>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</si>
  <si>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</si>
  <si>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</si>
  <si>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</si>
  <si>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</si>
  <si>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</si>
  <si>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</si>
  <si>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</si>
  <si>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</si>
  <si>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</si>
  <si>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</si>
  <si>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</si>
  <si>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</si>
  <si>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</si>
  <si>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</si>
  <si>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</si>
  <si>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</si>
  <si>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</si>
  <si>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</si>
  <si>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</si>
  <si>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</si>
  <si>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</si>
  <si>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</si>
  <si>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</si>
  <si>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</si>
  <si>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</si>
  <si>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</si>
  <si>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</si>
  <si>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</si>
  <si>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</si>
  <si>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</si>
  <si>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</si>
  <si>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</si>
  <si>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</si>
  <si>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</si>
  <si>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</si>
  <si>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</si>
  <si>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</si>
  <si>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</si>
  <si>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</si>
  <si>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</si>
  <si>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</si>
  <si>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</si>
  <si>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</si>
  <si>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</si>
  <si>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</si>
  <si>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</si>
  <si>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</si>
  <si>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</si>
  <si>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</si>
  <si>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</si>
  <si>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</si>
  <si>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</si>
  <si>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</si>
  <si>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</si>
  <si>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</si>
  <si>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</si>
  <si>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</si>
  <si>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</si>
  <si>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</si>
  <si>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</si>
  <si>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</si>
  <si>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</si>
  <si>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</si>
  <si>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</si>
  <si>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</si>
  <si>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</si>
  <si>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</si>
  <si>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</si>
  <si>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</si>
  <si>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2025.06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</si>
</sst>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zoomScale="70" zoomScaleNormal="70" zoomScaleSheetLayoutView="100" workbookViewId="0">
      <selection activeCell="A3" sqref="A3:N3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85332</v>
      </c>
      <c r="D13" s="58">
        <v>41805</v>
      </c>
      <c r="E13" s="58">
        <v>43527</v>
      </c>
      <c r="F13" s="58">
        <v>47884</v>
      </c>
      <c r="G13" s="58">
        <v>24417</v>
      </c>
      <c r="H13" s="58">
        <v>23467</v>
      </c>
      <c r="I13" s="58">
        <v>796975</v>
      </c>
      <c r="J13" s="58">
        <v>403656</v>
      </c>
      <c r="K13" s="58">
        <v>393319</v>
      </c>
      <c r="L13" s="58">
        <v>126935</v>
      </c>
      <c r="M13" s="58">
        <v>68739</v>
      </c>
      <c r="N13" s="58">
        <v>58196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74806</v>
      </c>
      <c r="D14" s="58">
        <v>36458</v>
      </c>
      <c r="E14" s="58">
        <v>38348</v>
      </c>
      <c r="F14" s="58">
        <v>44043</v>
      </c>
      <c r="G14" s="58">
        <v>22490</v>
      </c>
      <c r="H14" s="58">
        <v>21553</v>
      </c>
      <c r="I14" s="58">
        <v>702054</v>
      </c>
      <c r="J14" s="58">
        <v>351600</v>
      </c>
      <c r="K14" s="58">
        <v>350454</v>
      </c>
      <c r="L14" s="58">
        <v>125985</v>
      </c>
      <c r="M14" s="58">
        <v>68290</v>
      </c>
      <c r="N14" s="58">
        <v>57695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4052</v>
      </c>
      <c r="D15" s="58">
        <v>2123</v>
      </c>
      <c r="E15" s="58">
        <v>1929</v>
      </c>
      <c r="F15" s="58">
        <v>2682</v>
      </c>
      <c r="G15" s="58">
        <v>1344</v>
      </c>
      <c r="H15" s="58">
        <v>1338</v>
      </c>
      <c r="I15" s="58">
        <v>37032</v>
      </c>
      <c r="J15" s="58">
        <v>19480</v>
      </c>
      <c r="K15" s="58">
        <v>17552</v>
      </c>
      <c r="L15" s="58">
        <v>22605</v>
      </c>
      <c r="M15" s="58">
        <v>11538</v>
      </c>
      <c r="N15" s="58">
        <v>11067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10526</v>
      </c>
      <c r="D16" s="58">
        <v>5347</v>
      </c>
      <c r="E16" s="58">
        <v>5179</v>
      </c>
      <c r="F16" s="58">
        <v>3841</v>
      </c>
      <c r="G16" s="58">
        <v>1927</v>
      </c>
      <c r="H16" s="58">
        <v>1914</v>
      </c>
      <c r="I16" s="58">
        <v>94921</v>
      </c>
      <c r="J16" s="58">
        <v>52056</v>
      </c>
      <c r="K16" s="58">
        <v>42865</v>
      </c>
      <c r="L16" s="58">
        <v>950</v>
      </c>
      <c r="M16" s="58">
        <v>449</v>
      </c>
      <c r="N16" s="58">
        <v>501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34440</v>
      </c>
      <c r="D18" s="58">
        <v>17044</v>
      </c>
      <c r="E18" s="58">
        <v>17396</v>
      </c>
      <c r="F18" s="58">
        <v>20370</v>
      </c>
      <c r="G18" s="58">
        <v>10446</v>
      </c>
      <c r="H18" s="58">
        <v>9924</v>
      </c>
      <c r="I18" s="58">
        <v>352124</v>
      </c>
      <c r="J18" s="58">
        <v>182576</v>
      </c>
      <c r="K18" s="58">
        <v>169548</v>
      </c>
      <c r="L18" s="58">
        <v>57421</v>
      </c>
      <c r="M18" s="58">
        <v>30972</v>
      </c>
      <c r="N18" s="58">
        <v>26449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1653</v>
      </c>
      <c r="D19" s="58">
        <v>936</v>
      </c>
      <c r="E19" s="58">
        <v>717</v>
      </c>
      <c r="F19" s="58">
        <v>1111</v>
      </c>
      <c r="G19" s="58">
        <v>601</v>
      </c>
      <c r="H19" s="58">
        <v>510</v>
      </c>
      <c r="I19" s="58">
        <v>21299</v>
      </c>
      <c r="J19" s="58">
        <v>11064</v>
      </c>
      <c r="K19" s="58">
        <v>10235</v>
      </c>
      <c r="L19" s="58">
        <v>5501</v>
      </c>
      <c r="M19" s="58">
        <v>2912</v>
      </c>
      <c r="N19" s="58">
        <v>2589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5870</v>
      </c>
      <c r="D20" s="58">
        <v>3207</v>
      </c>
      <c r="E20" s="58">
        <v>2663</v>
      </c>
      <c r="F20" s="58">
        <v>2273</v>
      </c>
      <c r="G20" s="58">
        <v>1190</v>
      </c>
      <c r="H20" s="58">
        <v>1083</v>
      </c>
      <c r="I20" s="58">
        <v>14023</v>
      </c>
      <c r="J20" s="58">
        <v>7867</v>
      </c>
      <c r="K20" s="58">
        <v>6156</v>
      </c>
      <c r="L20" s="58">
        <v>700</v>
      </c>
      <c r="M20" s="58">
        <v>492</v>
      </c>
      <c r="N20" s="58">
        <v>208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1842</v>
      </c>
      <c r="D21" s="58">
        <v>1344</v>
      </c>
      <c r="E21" s="58">
        <v>498</v>
      </c>
      <c r="F21" s="58">
        <v>1190</v>
      </c>
      <c r="G21" s="58">
        <v>852</v>
      </c>
      <c r="H21" s="58">
        <v>338</v>
      </c>
      <c r="I21" s="58">
        <v>14187</v>
      </c>
      <c r="J21" s="58">
        <v>10835</v>
      </c>
      <c r="K21" s="58">
        <v>3352</v>
      </c>
      <c r="L21" s="58">
        <v>1812</v>
      </c>
      <c r="M21" s="58">
        <v>1361</v>
      </c>
      <c r="N21" s="58">
        <v>451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26489</v>
      </c>
      <c r="D22" s="58">
        <v>12849</v>
      </c>
      <c r="E22" s="58">
        <v>13640</v>
      </c>
      <c r="F22" s="58">
        <v>12611</v>
      </c>
      <c r="G22" s="58">
        <v>6505</v>
      </c>
      <c r="H22" s="58">
        <v>6106</v>
      </c>
      <c r="I22" s="58">
        <v>259914</v>
      </c>
      <c r="J22" s="58">
        <v>134883</v>
      </c>
      <c r="K22" s="58">
        <v>125031</v>
      </c>
      <c r="L22" s="58">
        <v>27734</v>
      </c>
      <c r="M22" s="58">
        <v>15313</v>
      </c>
      <c r="N22" s="58">
        <v>12421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16521</v>
      </c>
      <c r="D23" s="58">
        <v>8463</v>
      </c>
      <c r="E23" s="58">
        <v>8058</v>
      </c>
      <c r="F23" s="58">
        <v>7063</v>
      </c>
      <c r="G23" s="58">
        <v>3735</v>
      </c>
      <c r="H23" s="58">
        <v>3328</v>
      </c>
      <c r="I23" s="58">
        <v>149022</v>
      </c>
      <c r="J23" s="58">
        <v>82347</v>
      </c>
      <c r="K23" s="58">
        <v>66675</v>
      </c>
      <c r="L23" s="58">
        <v>1397</v>
      </c>
      <c r="M23" s="58">
        <v>672</v>
      </c>
      <c r="N23" s="58">
        <v>725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5211</v>
      </c>
      <c r="E24" s="60">
        <v>0</v>
      </c>
      <c r="F24" s="60">
        <v>0</v>
      </c>
      <c r="G24" s="58">
        <v>2352</v>
      </c>
      <c r="H24" s="60">
        <v>0</v>
      </c>
      <c r="I24" s="60">
        <v>0</v>
      </c>
      <c r="J24" s="58">
        <v>103259</v>
      </c>
      <c r="K24" s="60">
        <v>0</v>
      </c>
      <c r="L24" s="60">
        <v>0</v>
      </c>
      <c r="M24" s="58">
        <v>5628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29282</v>
      </c>
      <c r="D26" s="58">
        <v>14851</v>
      </c>
      <c r="E26" s="58">
        <v>14431</v>
      </c>
      <c r="F26" s="58">
        <v>16395</v>
      </c>
      <c r="G26" s="58">
        <v>8329</v>
      </c>
      <c r="H26" s="58">
        <v>8066</v>
      </c>
      <c r="I26" s="58">
        <v>185821</v>
      </c>
      <c r="J26" s="58">
        <v>103326</v>
      </c>
      <c r="K26" s="58">
        <v>82495</v>
      </c>
      <c r="L26" s="58">
        <v>21530</v>
      </c>
      <c r="M26" s="58">
        <v>12151</v>
      </c>
      <c r="N26" s="58">
        <v>9379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17553</v>
      </c>
      <c r="D27" s="58">
        <v>8711</v>
      </c>
      <c r="E27" s="58">
        <v>8842</v>
      </c>
      <c r="F27" s="58">
        <v>9472</v>
      </c>
      <c r="G27" s="58">
        <v>4642</v>
      </c>
      <c r="H27" s="58">
        <v>4830</v>
      </c>
      <c r="I27" s="58">
        <v>98805</v>
      </c>
      <c r="J27" s="58">
        <v>51000</v>
      </c>
      <c r="K27" s="58">
        <v>47805</v>
      </c>
      <c r="L27" s="58">
        <v>7479</v>
      </c>
      <c r="M27" s="58">
        <v>3549</v>
      </c>
      <c r="N27" s="58">
        <v>3930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23429</v>
      </c>
      <c r="D28" s="58">
        <v>12085</v>
      </c>
      <c r="E28" s="58">
        <v>11344</v>
      </c>
      <c r="F28" s="58">
        <v>10163</v>
      </c>
      <c r="G28" s="58">
        <v>5699</v>
      </c>
      <c r="H28" s="58">
        <v>4464</v>
      </c>
      <c r="I28" s="58">
        <v>381361</v>
      </c>
      <c r="J28" s="58">
        <v>205476</v>
      </c>
      <c r="K28" s="58">
        <v>175885</v>
      </c>
      <c r="L28" s="58">
        <v>1530</v>
      </c>
      <c r="M28" s="58">
        <v>1217</v>
      </c>
      <c r="N28" s="58">
        <v>313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16914</v>
      </c>
      <c r="D29" s="58">
        <v>6969</v>
      </c>
      <c r="E29" s="58">
        <v>9945</v>
      </c>
      <c r="F29" s="58">
        <v>7828</v>
      </c>
      <c r="G29" s="58">
        <v>3316</v>
      </c>
      <c r="H29" s="58">
        <v>4512</v>
      </c>
      <c r="I29" s="58">
        <v>214475</v>
      </c>
      <c r="J29" s="58">
        <v>79801</v>
      </c>
      <c r="K29" s="58">
        <v>134674</v>
      </c>
      <c r="L29" s="58">
        <v>40939</v>
      </c>
      <c r="M29" s="58">
        <v>18597</v>
      </c>
      <c r="N29" s="58">
        <v>22342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627</v>
      </c>
      <c r="D30" s="58">
        <v>356</v>
      </c>
      <c r="E30" s="58">
        <v>271</v>
      </c>
      <c r="F30" s="58">
        <v>219</v>
      </c>
      <c r="G30" s="58">
        <v>156</v>
      </c>
      <c r="H30" s="58">
        <v>63</v>
      </c>
      <c r="I30" s="58">
        <v>8840</v>
      </c>
      <c r="J30" s="58">
        <v>5008</v>
      </c>
      <c r="K30" s="58">
        <v>3832</v>
      </c>
      <c r="L30" s="58">
        <v>265</v>
      </c>
      <c r="M30" s="58">
        <v>194</v>
      </c>
      <c r="N30" s="58">
        <v>71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9493</v>
      </c>
      <c r="D31" s="58">
        <v>6870</v>
      </c>
      <c r="E31" s="58">
        <v>2623</v>
      </c>
      <c r="F31" s="58">
        <v>4902</v>
      </c>
      <c r="G31" s="58">
        <v>3527</v>
      </c>
      <c r="H31" s="58">
        <v>1375</v>
      </c>
      <c r="I31" s="58">
        <v>110510</v>
      </c>
      <c r="J31" s="58">
        <v>94528</v>
      </c>
      <c r="K31" s="58">
        <v>15982</v>
      </c>
      <c r="L31" s="58">
        <v>18484</v>
      </c>
      <c r="M31" s="58">
        <v>14791</v>
      </c>
      <c r="N31" s="58">
        <v>3693</v>
      </c>
    </row>
    <row r="32" spans="1:14" customFormat="1" ht="23.4" customHeight="1" x14ac:dyDescent="0.2">
      <c r="A32" s="56" t="s">
        <v>51</v>
      </c>
      <c r="B32" s="57" t="s">
        <v>52</v>
      </c>
      <c r="C32" s="58">
        <v>488</v>
      </c>
      <c r="D32" s="58">
        <v>388</v>
      </c>
      <c r="E32" s="58">
        <v>100</v>
      </c>
      <c r="F32" s="58">
        <v>93</v>
      </c>
      <c r="G32" s="58">
        <v>62</v>
      </c>
      <c r="H32" s="58">
        <v>31</v>
      </c>
      <c r="I32" s="58">
        <v>2213</v>
      </c>
      <c r="J32" s="58">
        <v>1704</v>
      </c>
      <c r="K32" s="58">
        <v>509</v>
      </c>
      <c r="L32" s="58">
        <v>541</v>
      </c>
      <c r="M32" s="58">
        <v>398</v>
      </c>
      <c r="N32" s="58">
        <v>143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5864</v>
      </c>
      <c r="D33" s="58">
        <v>2822</v>
      </c>
      <c r="E33" s="58">
        <v>3042</v>
      </c>
      <c r="F33" s="58">
        <v>2366</v>
      </c>
      <c r="G33" s="58">
        <v>1191</v>
      </c>
      <c r="H33" s="58">
        <v>1175</v>
      </c>
      <c r="I33" s="58">
        <v>50314</v>
      </c>
      <c r="J33" s="58">
        <v>22467</v>
      </c>
      <c r="K33" s="58">
        <v>27847</v>
      </c>
      <c r="L33" s="58">
        <v>8565</v>
      </c>
      <c r="M33" s="58">
        <v>4504</v>
      </c>
      <c r="N33" s="58">
        <v>4061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87.7</v>
      </c>
      <c r="D36" s="62">
        <v>87.2</v>
      </c>
      <c r="E36" s="62">
        <v>88.1</v>
      </c>
      <c r="F36" s="62">
        <v>92</v>
      </c>
      <c r="G36" s="62">
        <v>92.1</v>
      </c>
      <c r="H36" s="62">
        <v>91.8</v>
      </c>
      <c r="I36" s="62">
        <v>88.1</v>
      </c>
      <c r="J36" s="62">
        <v>87.1</v>
      </c>
      <c r="K36" s="62">
        <v>89.1</v>
      </c>
      <c r="L36" s="62">
        <v>99.3</v>
      </c>
      <c r="M36" s="62">
        <v>99.3</v>
      </c>
      <c r="N36" s="62">
        <v>99.1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4.7</v>
      </c>
      <c r="D37" s="62">
        <v>5.0999999999999996</v>
      </c>
      <c r="E37" s="62">
        <v>4.4000000000000004</v>
      </c>
      <c r="F37" s="62">
        <v>5.6</v>
      </c>
      <c r="G37" s="62">
        <v>5.5</v>
      </c>
      <c r="H37" s="62">
        <v>5.7</v>
      </c>
      <c r="I37" s="62">
        <v>4.5999999999999996</v>
      </c>
      <c r="J37" s="62">
        <v>4.8</v>
      </c>
      <c r="K37" s="62">
        <v>4.5</v>
      </c>
      <c r="L37" s="62">
        <v>17.8</v>
      </c>
      <c r="M37" s="62">
        <v>16.8</v>
      </c>
      <c r="N37" s="62">
        <v>19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12.3</v>
      </c>
      <c r="D38" s="62">
        <v>12.8</v>
      </c>
      <c r="E38" s="62">
        <v>11.9</v>
      </c>
      <c r="F38" s="62">
        <v>8</v>
      </c>
      <c r="G38" s="62">
        <v>7.9</v>
      </c>
      <c r="H38" s="62">
        <v>8.1999999999999993</v>
      </c>
      <c r="I38" s="62">
        <v>11.9</v>
      </c>
      <c r="J38" s="62">
        <v>12.9</v>
      </c>
      <c r="K38" s="62">
        <v>10.9</v>
      </c>
      <c r="L38" s="62">
        <v>0.7</v>
      </c>
      <c r="M38" s="62">
        <v>0.7</v>
      </c>
      <c r="N38" s="62">
        <v>0.9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40.4</v>
      </c>
      <c r="D40" s="63">
        <v>40.799999999999997</v>
      </c>
      <c r="E40" s="63">
        <v>40</v>
      </c>
      <c r="F40" s="63">
        <v>42.5</v>
      </c>
      <c r="G40" s="63">
        <v>42.8</v>
      </c>
      <c r="H40" s="63">
        <v>42.3</v>
      </c>
      <c r="I40" s="63">
        <v>44.2</v>
      </c>
      <c r="J40" s="63">
        <v>45.2</v>
      </c>
      <c r="K40" s="63">
        <v>43.1</v>
      </c>
      <c r="L40" s="63">
        <v>45.2</v>
      </c>
      <c r="M40" s="63">
        <v>45.1</v>
      </c>
      <c r="N40" s="63">
        <v>45.4</v>
      </c>
    </row>
    <row r="41" spans="1:14" customFormat="1" ht="15.6" customHeight="1" x14ac:dyDescent="0.2">
      <c r="A41" s="56" t="s">
        <v>25</v>
      </c>
      <c r="B41" s="57" t="s">
        <v>26</v>
      </c>
      <c r="C41" s="63">
        <v>1.9</v>
      </c>
      <c r="D41" s="63">
        <v>2.2000000000000002</v>
      </c>
      <c r="E41" s="63">
        <v>1.6</v>
      </c>
      <c r="F41" s="63">
        <v>2.2999999999999998</v>
      </c>
      <c r="G41" s="63">
        <v>2.5</v>
      </c>
      <c r="H41" s="63">
        <v>2.2000000000000002</v>
      </c>
      <c r="I41" s="63">
        <v>2.7</v>
      </c>
      <c r="J41" s="63">
        <v>2.7</v>
      </c>
      <c r="K41" s="63">
        <v>2.6</v>
      </c>
      <c r="L41" s="63">
        <v>4.3</v>
      </c>
      <c r="M41" s="63">
        <v>4.2</v>
      </c>
      <c r="N41" s="63">
        <v>4.4000000000000004</v>
      </c>
    </row>
    <row r="42" spans="1:14" customFormat="1" ht="15.6" customHeight="1" x14ac:dyDescent="0.2">
      <c r="A42" s="56" t="s">
        <v>27</v>
      </c>
      <c r="B42" s="57" t="s">
        <v>28</v>
      </c>
      <c r="C42" s="63">
        <v>6.9</v>
      </c>
      <c r="D42" s="63">
        <v>7.7</v>
      </c>
      <c r="E42" s="63">
        <v>6.1</v>
      </c>
      <c r="F42" s="63">
        <v>4.7</v>
      </c>
      <c r="G42" s="63">
        <v>4.9000000000000004</v>
      </c>
      <c r="H42" s="63">
        <v>4.5999999999999996</v>
      </c>
      <c r="I42" s="63">
        <v>1.8</v>
      </c>
      <c r="J42" s="63">
        <v>1.9</v>
      </c>
      <c r="K42" s="63">
        <v>1.6</v>
      </c>
      <c r="L42" s="63">
        <v>0.6</v>
      </c>
      <c r="M42" s="63">
        <v>0.7</v>
      </c>
      <c r="N42" s="63">
        <v>0.4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2.2000000000000002</v>
      </c>
      <c r="D43" s="63">
        <v>3.2</v>
      </c>
      <c r="E43" s="63">
        <v>1.1000000000000001</v>
      </c>
      <c r="F43" s="63">
        <v>2.5</v>
      </c>
      <c r="G43" s="63">
        <v>3.5</v>
      </c>
      <c r="H43" s="63">
        <v>1.4</v>
      </c>
      <c r="I43" s="63">
        <v>1.8</v>
      </c>
      <c r="J43" s="63">
        <v>2.7</v>
      </c>
      <c r="K43" s="63">
        <v>0.9</v>
      </c>
      <c r="L43" s="63">
        <v>1.4</v>
      </c>
      <c r="M43" s="63">
        <v>2</v>
      </c>
      <c r="N43" s="63">
        <v>0.8</v>
      </c>
    </row>
    <row r="44" spans="1:14" customFormat="1" ht="15.6" customHeight="1" x14ac:dyDescent="0.2">
      <c r="A44" s="56" t="s">
        <v>31</v>
      </c>
      <c r="B44" s="57" t="s">
        <v>32</v>
      </c>
      <c r="C44" s="63">
        <v>31</v>
      </c>
      <c r="D44" s="63">
        <v>30.7</v>
      </c>
      <c r="E44" s="63">
        <v>31.3</v>
      </c>
      <c r="F44" s="63">
        <v>26.3</v>
      </c>
      <c r="G44" s="63">
        <v>26.6</v>
      </c>
      <c r="H44" s="63">
        <v>26</v>
      </c>
      <c r="I44" s="63">
        <v>32.6</v>
      </c>
      <c r="J44" s="63">
        <v>33.4</v>
      </c>
      <c r="K44" s="63">
        <v>31.8</v>
      </c>
      <c r="L44" s="63">
        <v>21.8</v>
      </c>
      <c r="M44" s="63">
        <v>22.3</v>
      </c>
      <c r="N44" s="63">
        <v>21.3</v>
      </c>
    </row>
    <row r="45" spans="1:14" customFormat="1" ht="15.6" customHeight="1" x14ac:dyDescent="0.2">
      <c r="A45" s="59" t="s">
        <v>33</v>
      </c>
      <c r="B45" s="57" t="s">
        <v>34</v>
      </c>
      <c r="C45" s="63">
        <v>19.399999999999999</v>
      </c>
      <c r="D45" s="63">
        <v>20.2</v>
      </c>
      <c r="E45" s="63">
        <v>18.5</v>
      </c>
      <c r="F45" s="63">
        <v>14.8</v>
      </c>
      <c r="G45" s="63">
        <v>15.3</v>
      </c>
      <c r="H45" s="63">
        <v>14.2</v>
      </c>
      <c r="I45" s="63">
        <v>18.7</v>
      </c>
      <c r="J45" s="63">
        <v>20.399999999999999</v>
      </c>
      <c r="K45" s="63">
        <v>17</v>
      </c>
      <c r="L45" s="63">
        <v>1.1000000000000001</v>
      </c>
      <c r="M45" s="63">
        <v>1</v>
      </c>
      <c r="N45" s="63">
        <v>1.2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12.5</v>
      </c>
      <c r="E46" s="64">
        <v>0</v>
      </c>
      <c r="F46" s="64">
        <v>0</v>
      </c>
      <c r="G46" s="63">
        <v>9.6</v>
      </c>
      <c r="H46" s="64">
        <v>0</v>
      </c>
      <c r="I46" s="64">
        <v>0</v>
      </c>
      <c r="J46" s="63">
        <v>25.6</v>
      </c>
      <c r="K46" s="64">
        <v>0</v>
      </c>
      <c r="L46" s="64">
        <v>0</v>
      </c>
      <c r="M46" s="63">
        <v>8.1999999999999993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34.299999999999997</v>
      </c>
      <c r="D48" s="63">
        <v>35.5</v>
      </c>
      <c r="E48" s="63">
        <v>33.200000000000003</v>
      </c>
      <c r="F48" s="63">
        <v>34.200000000000003</v>
      </c>
      <c r="G48" s="63">
        <v>34.1</v>
      </c>
      <c r="H48" s="63">
        <v>34.4</v>
      </c>
      <c r="I48" s="63">
        <v>23.3</v>
      </c>
      <c r="J48" s="63">
        <v>25.6</v>
      </c>
      <c r="K48" s="63">
        <v>21</v>
      </c>
      <c r="L48" s="63">
        <v>17</v>
      </c>
      <c r="M48" s="63">
        <v>17.7</v>
      </c>
      <c r="N48" s="63">
        <v>16.100000000000001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20.6</v>
      </c>
      <c r="D49" s="63">
        <v>20.8</v>
      </c>
      <c r="E49" s="63">
        <v>20.3</v>
      </c>
      <c r="F49" s="63">
        <v>19.8</v>
      </c>
      <c r="G49" s="63">
        <v>19</v>
      </c>
      <c r="H49" s="63">
        <v>20.6</v>
      </c>
      <c r="I49" s="63">
        <v>12.4</v>
      </c>
      <c r="J49" s="63">
        <v>12.6</v>
      </c>
      <c r="K49" s="63">
        <v>12.2</v>
      </c>
      <c r="L49" s="63">
        <v>5.9</v>
      </c>
      <c r="M49" s="63">
        <v>5.2</v>
      </c>
      <c r="N49" s="63">
        <v>6.8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27.5</v>
      </c>
      <c r="D50" s="63">
        <v>28.9</v>
      </c>
      <c r="E50" s="63">
        <v>26.1</v>
      </c>
      <c r="F50" s="63">
        <v>21.2</v>
      </c>
      <c r="G50" s="63">
        <v>23.3</v>
      </c>
      <c r="H50" s="63">
        <v>19</v>
      </c>
      <c r="I50" s="63">
        <v>47.9</v>
      </c>
      <c r="J50" s="63">
        <v>50.9</v>
      </c>
      <c r="K50" s="63">
        <v>44.7</v>
      </c>
      <c r="L50" s="63">
        <v>1.2</v>
      </c>
      <c r="M50" s="63">
        <v>1.8</v>
      </c>
      <c r="N50" s="63">
        <v>0.5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19.8</v>
      </c>
      <c r="D51" s="63">
        <v>16.7</v>
      </c>
      <c r="E51" s="63">
        <v>22.8</v>
      </c>
      <c r="F51" s="63">
        <v>16.3</v>
      </c>
      <c r="G51" s="63">
        <v>13.6</v>
      </c>
      <c r="H51" s="63">
        <v>19.2</v>
      </c>
      <c r="I51" s="63">
        <v>26.9</v>
      </c>
      <c r="J51" s="63">
        <v>19.8</v>
      </c>
      <c r="K51" s="63">
        <v>34.200000000000003</v>
      </c>
      <c r="L51" s="63">
        <v>32.299999999999997</v>
      </c>
      <c r="M51" s="63">
        <v>27.1</v>
      </c>
      <c r="N51" s="63">
        <v>38.4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0.7</v>
      </c>
      <c r="D52" s="63">
        <v>0.9</v>
      </c>
      <c r="E52" s="63">
        <v>0.6</v>
      </c>
      <c r="F52" s="63">
        <v>0.5</v>
      </c>
      <c r="G52" s="63">
        <v>0.6</v>
      </c>
      <c r="H52" s="63">
        <v>0.3</v>
      </c>
      <c r="I52" s="63">
        <v>1.1000000000000001</v>
      </c>
      <c r="J52" s="63">
        <v>1.2</v>
      </c>
      <c r="K52" s="63">
        <v>1</v>
      </c>
      <c r="L52" s="63">
        <v>0.2</v>
      </c>
      <c r="M52" s="63">
        <v>0.3</v>
      </c>
      <c r="N52" s="63">
        <v>0.1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11.1</v>
      </c>
      <c r="D53" s="63">
        <v>16.399999999999999</v>
      </c>
      <c r="E53" s="63">
        <v>6</v>
      </c>
      <c r="F53" s="63">
        <v>10.199999999999999</v>
      </c>
      <c r="G53" s="63">
        <v>14.4</v>
      </c>
      <c r="H53" s="63">
        <v>5.9</v>
      </c>
      <c r="I53" s="63">
        <v>13.9</v>
      </c>
      <c r="J53" s="63">
        <v>23.4</v>
      </c>
      <c r="K53" s="63">
        <v>4.0999999999999996</v>
      </c>
      <c r="L53" s="63">
        <v>14.6</v>
      </c>
      <c r="M53" s="63">
        <v>21.5</v>
      </c>
      <c r="N53" s="63">
        <v>6.3</v>
      </c>
    </row>
    <row r="54" spans="1:14" customFormat="1" ht="21" customHeight="1" x14ac:dyDescent="0.2">
      <c r="A54" s="56" t="s">
        <v>51</v>
      </c>
      <c r="B54" s="57" t="s">
        <v>52</v>
      </c>
      <c r="C54" s="63">
        <v>0.6</v>
      </c>
      <c r="D54" s="63">
        <v>0.9</v>
      </c>
      <c r="E54" s="63">
        <v>0.2</v>
      </c>
      <c r="F54" s="63">
        <v>0.2</v>
      </c>
      <c r="G54" s="63">
        <v>0.3</v>
      </c>
      <c r="H54" s="63">
        <v>0.1</v>
      </c>
      <c r="I54" s="63">
        <v>0.3</v>
      </c>
      <c r="J54" s="63">
        <v>0.4</v>
      </c>
      <c r="K54" s="63">
        <v>0.1</v>
      </c>
      <c r="L54" s="63">
        <v>0.4</v>
      </c>
      <c r="M54" s="63">
        <v>0.6</v>
      </c>
      <c r="N54" s="63">
        <v>0.2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6.9</v>
      </c>
      <c r="D55" s="63">
        <v>6.8</v>
      </c>
      <c r="E55" s="63">
        <v>7</v>
      </c>
      <c r="F55" s="63">
        <v>4.9000000000000004</v>
      </c>
      <c r="G55" s="63">
        <v>4.9000000000000004</v>
      </c>
      <c r="H55" s="63">
        <v>5</v>
      </c>
      <c r="I55" s="63">
        <v>6.3</v>
      </c>
      <c r="J55" s="63">
        <v>5.6</v>
      </c>
      <c r="K55" s="63">
        <v>7.1</v>
      </c>
      <c r="L55" s="63">
        <v>6.7</v>
      </c>
      <c r="M55" s="63">
        <v>6.6</v>
      </c>
      <c r="N55" s="63">
        <v>7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70" zoomScaleNormal="70" workbookViewId="0">
      <selection activeCell="A3" sqref="A3:U3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796975</v>
      </c>
      <c r="C12" s="58">
        <v>702054</v>
      </c>
      <c r="D12" s="58">
        <v>37032</v>
      </c>
      <c r="E12" s="58">
        <v>94921</v>
      </c>
      <c r="F12" s="58">
        <v>352124</v>
      </c>
      <c r="G12" s="58">
        <v>21299</v>
      </c>
      <c r="H12" s="58">
        <v>14023</v>
      </c>
      <c r="I12" s="58">
        <v>14187</v>
      </c>
      <c r="J12" s="58">
        <v>259914</v>
      </c>
      <c r="K12" s="58">
        <v>149022</v>
      </c>
      <c r="L12" s="60">
        <v>0</v>
      </c>
      <c r="M12" s="58">
        <v>0</v>
      </c>
      <c r="N12" s="58">
        <v>185821</v>
      </c>
      <c r="O12" s="58">
        <v>98805</v>
      </c>
      <c r="P12" s="58">
        <v>381361</v>
      </c>
      <c r="Q12" s="58">
        <v>214475</v>
      </c>
      <c r="R12" s="58">
        <v>8840</v>
      </c>
      <c r="S12" s="58">
        <v>110510</v>
      </c>
      <c r="T12" s="58">
        <v>2213</v>
      </c>
      <c r="U12" s="58">
        <v>50314</v>
      </c>
    </row>
    <row r="13" spans="1:40" x14ac:dyDescent="0.2">
      <c r="A13" s="71" t="s">
        <v>77</v>
      </c>
      <c r="B13" s="58">
        <v>57434</v>
      </c>
      <c r="C13" s="58">
        <v>52685</v>
      </c>
      <c r="D13" s="58">
        <v>2883</v>
      </c>
      <c r="E13" s="58">
        <v>4749</v>
      </c>
      <c r="F13" s="58">
        <v>21324</v>
      </c>
      <c r="G13" s="58">
        <v>104</v>
      </c>
      <c r="H13" s="58">
        <v>778</v>
      </c>
      <c r="I13" s="58">
        <v>1144</v>
      </c>
      <c r="J13" s="58">
        <v>19844</v>
      </c>
      <c r="K13" s="58">
        <v>8116</v>
      </c>
      <c r="L13" s="60">
        <v>0</v>
      </c>
      <c r="M13" s="58">
        <v>0</v>
      </c>
      <c r="N13" s="58">
        <v>11692</v>
      </c>
      <c r="O13" s="58">
        <v>5915</v>
      </c>
      <c r="P13" s="58">
        <v>25967</v>
      </c>
      <c r="Q13" s="58">
        <v>16588</v>
      </c>
      <c r="R13" s="58">
        <v>1278</v>
      </c>
      <c r="S13" s="58">
        <v>7391</v>
      </c>
      <c r="T13" s="58">
        <v>148</v>
      </c>
      <c r="U13" s="58">
        <v>4155</v>
      </c>
    </row>
    <row r="14" spans="1:40" x14ac:dyDescent="0.2">
      <c r="A14" s="71" t="s">
        <v>78</v>
      </c>
      <c r="B14" s="58">
        <v>54838</v>
      </c>
      <c r="C14" s="58">
        <v>48695</v>
      </c>
      <c r="D14" s="58">
        <v>2197</v>
      </c>
      <c r="E14" s="58">
        <v>6143</v>
      </c>
      <c r="F14" s="58">
        <v>26038</v>
      </c>
      <c r="G14" s="58">
        <v>408</v>
      </c>
      <c r="H14" s="58">
        <v>1089</v>
      </c>
      <c r="I14" s="58">
        <v>578</v>
      </c>
      <c r="J14" s="58">
        <v>21333</v>
      </c>
      <c r="K14" s="58">
        <v>10093</v>
      </c>
      <c r="L14" s="60">
        <v>0</v>
      </c>
      <c r="M14" s="58">
        <v>0</v>
      </c>
      <c r="N14" s="58">
        <v>13799</v>
      </c>
      <c r="O14" s="58">
        <v>7556</v>
      </c>
      <c r="P14" s="58">
        <v>28271</v>
      </c>
      <c r="Q14" s="58">
        <v>13645</v>
      </c>
      <c r="R14" s="58">
        <v>1388</v>
      </c>
      <c r="S14" s="58">
        <v>9242</v>
      </c>
      <c r="T14" s="58">
        <v>164</v>
      </c>
      <c r="U14" s="58">
        <v>2350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55273</v>
      </c>
      <c r="C15" s="58">
        <v>45682</v>
      </c>
      <c r="D15" s="58">
        <v>1939</v>
      </c>
      <c r="E15" s="58">
        <v>9591</v>
      </c>
      <c r="F15" s="58">
        <v>29957</v>
      </c>
      <c r="G15" s="58">
        <v>2517</v>
      </c>
      <c r="H15" s="58">
        <v>1174</v>
      </c>
      <c r="I15" s="58">
        <v>915</v>
      </c>
      <c r="J15" s="58">
        <v>17963</v>
      </c>
      <c r="K15" s="58">
        <v>15156</v>
      </c>
      <c r="L15" s="60">
        <v>0</v>
      </c>
      <c r="M15" s="58">
        <v>0</v>
      </c>
      <c r="N15" s="58">
        <v>14945</v>
      </c>
      <c r="O15" s="58">
        <v>8187</v>
      </c>
      <c r="P15" s="58">
        <v>29951</v>
      </c>
      <c r="Q15" s="58">
        <v>13094</v>
      </c>
      <c r="R15" s="58">
        <v>64</v>
      </c>
      <c r="S15" s="58">
        <v>7746</v>
      </c>
      <c r="T15" s="58">
        <v>132</v>
      </c>
      <c r="U15" s="58">
        <v>2661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17156</v>
      </c>
      <c r="C16" s="58">
        <v>15508</v>
      </c>
      <c r="D16" s="58">
        <v>994</v>
      </c>
      <c r="E16" s="58">
        <v>1648</v>
      </c>
      <c r="F16" s="58">
        <v>6707</v>
      </c>
      <c r="G16" s="58">
        <v>13</v>
      </c>
      <c r="H16" s="58">
        <v>273</v>
      </c>
      <c r="I16" s="58">
        <v>372</v>
      </c>
      <c r="J16" s="58">
        <v>5324</v>
      </c>
      <c r="K16" s="58">
        <v>2727</v>
      </c>
      <c r="L16" s="60">
        <v>0</v>
      </c>
      <c r="M16" s="58">
        <v>0</v>
      </c>
      <c r="N16" s="58">
        <v>3772</v>
      </c>
      <c r="O16" s="58">
        <v>2004</v>
      </c>
      <c r="P16" s="58">
        <v>6165</v>
      </c>
      <c r="Q16" s="58">
        <v>4824</v>
      </c>
      <c r="R16" s="58">
        <v>200</v>
      </c>
      <c r="S16" s="58">
        <v>2236</v>
      </c>
      <c r="T16" s="58">
        <v>44</v>
      </c>
      <c r="U16" s="58">
        <v>1411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55952</v>
      </c>
      <c r="C17" s="58">
        <v>51018</v>
      </c>
      <c r="D17" s="58">
        <v>3127</v>
      </c>
      <c r="E17" s="58">
        <v>4934</v>
      </c>
      <c r="F17" s="58">
        <v>18200</v>
      </c>
      <c r="G17" s="58">
        <v>2167</v>
      </c>
      <c r="H17" s="58">
        <v>789</v>
      </c>
      <c r="I17" s="58">
        <v>1203</v>
      </c>
      <c r="J17" s="58">
        <v>20354</v>
      </c>
      <c r="K17" s="58">
        <v>8462</v>
      </c>
      <c r="L17" s="60">
        <v>0</v>
      </c>
      <c r="M17" s="58">
        <v>0</v>
      </c>
      <c r="N17" s="58">
        <v>11215</v>
      </c>
      <c r="O17" s="58">
        <v>5855</v>
      </c>
      <c r="P17" s="58">
        <v>27648</v>
      </c>
      <c r="Q17" s="58">
        <v>16717</v>
      </c>
      <c r="R17" s="58">
        <v>245</v>
      </c>
      <c r="S17" s="58">
        <v>6984</v>
      </c>
      <c r="T17" s="58">
        <v>175</v>
      </c>
      <c r="U17" s="58">
        <v>4220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61488</v>
      </c>
      <c r="C18" s="58">
        <v>53460</v>
      </c>
      <c r="D18" s="58">
        <v>2836</v>
      </c>
      <c r="E18" s="58">
        <v>8028</v>
      </c>
      <c r="F18" s="58">
        <v>31984</v>
      </c>
      <c r="G18" s="58">
        <v>1515</v>
      </c>
      <c r="H18" s="58">
        <v>1388</v>
      </c>
      <c r="I18" s="58">
        <v>1613</v>
      </c>
      <c r="J18" s="58">
        <v>16389</v>
      </c>
      <c r="K18" s="58">
        <v>11651</v>
      </c>
      <c r="L18" s="60">
        <v>0</v>
      </c>
      <c r="M18" s="58">
        <v>0</v>
      </c>
      <c r="N18" s="58">
        <v>16086</v>
      </c>
      <c r="O18" s="58">
        <v>8781</v>
      </c>
      <c r="P18" s="58">
        <v>27979</v>
      </c>
      <c r="Q18" s="58">
        <v>15709</v>
      </c>
      <c r="R18" s="58">
        <v>663</v>
      </c>
      <c r="S18" s="58">
        <v>8736</v>
      </c>
      <c r="T18" s="58">
        <v>139</v>
      </c>
      <c r="U18" s="58">
        <v>3607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111025</v>
      </c>
      <c r="C19" s="58">
        <v>95242</v>
      </c>
      <c r="D19" s="58">
        <v>5357</v>
      </c>
      <c r="E19" s="58">
        <v>15783</v>
      </c>
      <c r="F19" s="58">
        <v>48992</v>
      </c>
      <c r="G19" s="58">
        <v>4053</v>
      </c>
      <c r="H19" s="58">
        <v>1872</v>
      </c>
      <c r="I19" s="58">
        <v>2639</v>
      </c>
      <c r="J19" s="58">
        <v>38695</v>
      </c>
      <c r="K19" s="58">
        <v>23456</v>
      </c>
      <c r="L19" s="60">
        <v>0</v>
      </c>
      <c r="M19" s="58">
        <v>0</v>
      </c>
      <c r="N19" s="58">
        <v>23941</v>
      </c>
      <c r="O19" s="58">
        <v>12346</v>
      </c>
      <c r="P19" s="58">
        <v>55772</v>
      </c>
      <c r="Q19" s="58">
        <v>30978</v>
      </c>
      <c r="R19" s="58">
        <v>496</v>
      </c>
      <c r="S19" s="58">
        <v>13693</v>
      </c>
      <c r="T19" s="58">
        <v>355</v>
      </c>
      <c r="U19" s="58">
        <v>5282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19570</v>
      </c>
      <c r="C20" s="58">
        <v>17814</v>
      </c>
      <c r="D20" s="58">
        <v>1003</v>
      </c>
      <c r="E20" s="58">
        <v>1756</v>
      </c>
      <c r="F20" s="58">
        <v>8668</v>
      </c>
      <c r="G20" s="58">
        <v>135</v>
      </c>
      <c r="H20" s="58">
        <v>303</v>
      </c>
      <c r="I20" s="58">
        <v>370</v>
      </c>
      <c r="J20" s="58">
        <v>6398</v>
      </c>
      <c r="K20" s="58">
        <v>2927</v>
      </c>
      <c r="L20" s="60">
        <v>0</v>
      </c>
      <c r="M20" s="58">
        <v>0</v>
      </c>
      <c r="N20" s="58">
        <v>4015</v>
      </c>
      <c r="O20" s="58">
        <v>2066</v>
      </c>
      <c r="P20" s="58">
        <v>9851</v>
      </c>
      <c r="Q20" s="58">
        <v>5918</v>
      </c>
      <c r="R20" s="58">
        <v>315</v>
      </c>
      <c r="S20" s="58">
        <v>2859</v>
      </c>
      <c r="T20" s="58">
        <v>86</v>
      </c>
      <c r="U20" s="58">
        <v>1486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65487</v>
      </c>
      <c r="C21" s="58">
        <v>56964</v>
      </c>
      <c r="D21" s="58">
        <v>2949</v>
      </c>
      <c r="E21" s="58">
        <v>8523</v>
      </c>
      <c r="F21" s="58">
        <v>40691</v>
      </c>
      <c r="G21" s="58">
        <v>6027</v>
      </c>
      <c r="H21" s="58">
        <v>1280</v>
      </c>
      <c r="I21" s="58">
        <v>583</v>
      </c>
      <c r="J21" s="58">
        <v>17706</v>
      </c>
      <c r="K21" s="58">
        <v>13276</v>
      </c>
      <c r="L21" s="60">
        <v>0</v>
      </c>
      <c r="M21" s="58">
        <v>0</v>
      </c>
      <c r="N21" s="58">
        <v>16656</v>
      </c>
      <c r="O21" s="58">
        <v>8737</v>
      </c>
      <c r="P21" s="58">
        <v>36561</v>
      </c>
      <c r="Q21" s="58">
        <v>16375</v>
      </c>
      <c r="R21" s="58">
        <v>766</v>
      </c>
      <c r="S21" s="58">
        <v>10000</v>
      </c>
      <c r="T21" s="58">
        <v>178</v>
      </c>
      <c r="U21" s="58">
        <v>3837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30271</v>
      </c>
      <c r="C22" s="58">
        <v>25722</v>
      </c>
      <c r="D22" s="58">
        <v>937</v>
      </c>
      <c r="E22" s="58">
        <v>4549</v>
      </c>
      <c r="F22" s="58">
        <v>11308</v>
      </c>
      <c r="G22" s="58">
        <v>743</v>
      </c>
      <c r="H22" s="58">
        <v>477</v>
      </c>
      <c r="I22" s="58">
        <v>636</v>
      </c>
      <c r="J22" s="58">
        <v>10914</v>
      </c>
      <c r="K22" s="58">
        <v>6852</v>
      </c>
      <c r="L22" s="60">
        <v>0</v>
      </c>
      <c r="M22" s="58">
        <v>0</v>
      </c>
      <c r="N22" s="58">
        <v>6752</v>
      </c>
      <c r="O22" s="58">
        <v>3454</v>
      </c>
      <c r="P22" s="58">
        <v>16760</v>
      </c>
      <c r="Q22" s="58">
        <v>8164</v>
      </c>
      <c r="R22" s="58">
        <v>272</v>
      </c>
      <c r="S22" s="58">
        <v>3681</v>
      </c>
      <c r="T22" s="58">
        <v>46</v>
      </c>
      <c r="U22" s="58">
        <v>1763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44011</v>
      </c>
      <c r="C23" s="58">
        <v>39702</v>
      </c>
      <c r="D23" s="58">
        <v>1913</v>
      </c>
      <c r="E23" s="58">
        <v>4309</v>
      </c>
      <c r="F23" s="58">
        <v>18568</v>
      </c>
      <c r="G23" s="58">
        <v>153</v>
      </c>
      <c r="H23" s="58">
        <v>716</v>
      </c>
      <c r="I23" s="58">
        <v>949</v>
      </c>
      <c r="J23" s="58">
        <v>14278</v>
      </c>
      <c r="K23" s="58">
        <v>6933</v>
      </c>
      <c r="L23" s="60">
        <v>0</v>
      </c>
      <c r="M23" s="58">
        <v>0</v>
      </c>
      <c r="N23" s="58">
        <v>10972</v>
      </c>
      <c r="O23" s="58">
        <v>5836</v>
      </c>
      <c r="P23" s="58">
        <v>18954</v>
      </c>
      <c r="Q23" s="58">
        <v>11241</v>
      </c>
      <c r="R23" s="58">
        <v>291</v>
      </c>
      <c r="S23" s="58">
        <v>7087</v>
      </c>
      <c r="T23" s="58">
        <v>167</v>
      </c>
      <c r="U23" s="58">
        <v>3813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66069</v>
      </c>
      <c r="C24" s="58">
        <v>59056</v>
      </c>
      <c r="D24" s="58">
        <v>3448</v>
      </c>
      <c r="E24" s="58">
        <v>7013</v>
      </c>
      <c r="F24" s="58">
        <v>15330</v>
      </c>
      <c r="G24" s="58">
        <v>650</v>
      </c>
      <c r="H24" s="58">
        <v>1120</v>
      </c>
      <c r="I24" s="58">
        <v>1151</v>
      </c>
      <c r="J24" s="58">
        <v>20578</v>
      </c>
      <c r="K24" s="58">
        <v>11241</v>
      </c>
      <c r="L24" s="60">
        <v>0</v>
      </c>
      <c r="M24" s="58">
        <v>0</v>
      </c>
      <c r="N24" s="58">
        <v>14385</v>
      </c>
      <c r="O24" s="58">
        <v>7613</v>
      </c>
      <c r="P24" s="58">
        <v>25565</v>
      </c>
      <c r="Q24" s="58">
        <v>18370</v>
      </c>
      <c r="R24" s="58">
        <v>1146</v>
      </c>
      <c r="S24" s="58">
        <v>7516</v>
      </c>
      <c r="T24" s="58">
        <v>187</v>
      </c>
      <c r="U24" s="58">
        <v>5252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32121</v>
      </c>
      <c r="C25" s="58">
        <v>27542</v>
      </c>
      <c r="D25" s="58">
        <v>1303</v>
      </c>
      <c r="E25" s="58">
        <v>4579</v>
      </c>
      <c r="F25" s="58">
        <v>16768</v>
      </c>
      <c r="G25" s="58">
        <v>2093</v>
      </c>
      <c r="H25" s="58">
        <v>817</v>
      </c>
      <c r="I25" s="58">
        <v>315</v>
      </c>
      <c r="J25" s="58">
        <v>9158</v>
      </c>
      <c r="K25" s="58">
        <v>6898</v>
      </c>
      <c r="L25" s="60">
        <v>0</v>
      </c>
      <c r="M25" s="58">
        <v>0</v>
      </c>
      <c r="N25" s="58">
        <v>8009</v>
      </c>
      <c r="O25" s="58">
        <v>4350</v>
      </c>
      <c r="P25" s="58">
        <v>16118</v>
      </c>
      <c r="Q25" s="58">
        <v>8207</v>
      </c>
      <c r="R25" s="58">
        <v>201</v>
      </c>
      <c r="S25" s="58">
        <v>4300</v>
      </c>
      <c r="T25" s="58">
        <v>58</v>
      </c>
      <c r="U25" s="58">
        <v>2256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37600</v>
      </c>
      <c r="C26" s="58">
        <v>33585</v>
      </c>
      <c r="D26" s="58">
        <v>1639</v>
      </c>
      <c r="E26" s="58">
        <v>4015</v>
      </c>
      <c r="F26" s="58">
        <v>19044</v>
      </c>
      <c r="G26" s="58">
        <v>206</v>
      </c>
      <c r="H26" s="58">
        <v>559</v>
      </c>
      <c r="I26" s="58">
        <v>266</v>
      </c>
      <c r="J26" s="58">
        <v>12897</v>
      </c>
      <c r="K26" s="58">
        <v>6567</v>
      </c>
      <c r="L26" s="60">
        <v>0</v>
      </c>
      <c r="M26" s="58">
        <v>0</v>
      </c>
      <c r="N26" s="58">
        <v>8925</v>
      </c>
      <c r="O26" s="58">
        <v>4882</v>
      </c>
      <c r="P26" s="58">
        <v>17759</v>
      </c>
      <c r="Q26" s="58">
        <v>10581</v>
      </c>
      <c r="R26" s="58">
        <v>704</v>
      </c>
      <c r="S26" s="58">
        <v>5916</v>
      </c>
      <c r="T26" s="58">
        <v>112</v>
      </c>
      <c r="U26" s="58">
        <v>2416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48584</v>
      </c>
      <c r="C27" s="58">
        <v>43866</v>
      </c>
      <c r="D27" s="58">
        <v>2954</v>
      </c>
      <c r="E27" s="58">
        <v>4718</v>
      </c>
      <c r="F27" s="58">
        <v>22453</v>
      </c>
      <c r="G27" s="58">
        <v>509</v>
      </c>
      <c r="H27" s="58">
        <v>943</v>
      </c>
      <c r="I27" s="58">
        <v>788</v>
      </c>
      <c r="J27" s="58">
        <v>13688</v>
      </c>
      <c r="K27" s="58">
        <v>7353</v>
      </c>
      <c r="L27" s="60">
        <v>0</v>
      </c>
      <c r="M27" s="58">
        <v>0</v>
      </c>
      <c r="N27" s="58">
        <v>12273</v>
      </c>
      <c r="O27" s="58">
        <v>6894</v>
      </c>
      <c r="P27" s="58">
        <v>18684</v>
      </c>
      <c r="Q27" s="58">
        <v>12561</v>
      </c>
      <c r="R27" s="58">
        <v>756</v>
      </c>
      <c r="S27" s="58">
        <v>7443</v>
      </c>
      <c r="T27" s="58">
        <v>140</v>
      </c>
      <c r="U27" s="58">
        <v>3902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40096</v>
      </c>
      <c r="C28" s="58">
        <v>35513</v>
      </c>
      <c r="D28" s="58">
        <v>1553</v>
      </c>
      <c r="E28" s="58">
        <v>4583</v>
      </c>
      <c r="F28" s="58">
        <v>16092</v>
      </c>
      <c r="G28" s="58">
        <v>6</v>
      </c>
      <c r="H28" s="58">
        <v>445</v>
      </c>
      <c r="I28" s="58">
        <v>665</v>
      </c>
      <c r="J28" s="58">
        <v>14395</v>
      </c>
      <c r="K28" s="58">
        <v>7314</v>
      </c>
      <c r="L28" s="60">
        <v>0</v>
      </c>
      <c r="M28" s="58">
        <v>0</v>
      </c>
      <c r="N28" s="58">
        <v>8384</v>
      </c>
      <c r="O28" s="58">
        <v>4329</v>
      </c>
      <c r="P28" s="58">
        <v>19356</v>
      </c>
      <c r="Q28" s="58">
        <v>11503</v>
      </c>
      <c r="R28" s="58">
        <v>55</v>
      </c>
      <c r="S28" s="58">
        <v>5680</v>
      </c>
      <c r="T28" s="58">
        <v>82</v>
      </c>
      <c r="U28" s="58">
        <v>1903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403656</v>
      </c>
      <c r="C30" s="58">
        <v>351600</v>
      </c>
      <c r="D30" s="58">
        <v>19480</v>
      </c>
      <c r="E30" s="58">
        <v>52056</v>
      </c>
      <c r="F30" s="58">
        <v>182576</v>
      </c>
      <c r="G30" s="58">
        <v>11064</v>
      </c>
      <c r="H30" s="58">
        <v>7867</v>
      </c>
      <c r="I30" s="58">
        <v>10835</v>
      </c>
      <c r="J30" s="58">
        <v>134883</v>
      </c>
      <c r="K30" s="58">
        <v>82347</v>
      </c>
      <c r="L30" s="58">
        <v>103259</v>
      </c>
      <c r="M30" s="58">
        <v>0</v>
      </c>
      <c r="N30" s="58">
        <v>103326</v>
      </c>
      <c r="O30" s="58">
        <v>51000</v>
      </c>
      <c r="P30" s="58">
        <v>205476</v>
      </c>
      <c r="Q30" s="58">
        <v>79801</v>
      </c>
      <c r="R30" s="58">
        <v>5008</v>
      </c>
      <c r="S30" s="58">
        <v>94528</v>
      </c>
      <c r="T30" s="58">
        <v>1704</v>
      </c>
      <c r="U30" s="58">
        <v>22467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28882</v>
      </c>
      <c r="C31" s="58">
        <v>26242</v>
      </c>
      <c r="D31" s="58">
        <v>1456</v>
      </c>
      <c r="E31" s="58">
        <v>2640</v>
      </c>
      <c r="F31" s="58">
        <v>11025</v>
      </c>
      <c r="G31" s="58">
        <v>55</v>
      </c>
      <c r="H31" s="58">
        <v>433</v>
      </c>
      <c r="I31" s="58">
        <v>892</v>
      </c>
      <c r="J31" s="58">
        <v>10690</v>
      </c>
      <c r="K31" s="58">
        <v>4561</v>
      </c>
      <c r="L31" s="58">
        <v>6685</v>
      </c>
      <c r="M31" s="58">
        <v>0</v>
      </c>
      <c r="N31" s="58">
        <v>6868</v>
      </c>
      <c r="O31" s="58">
        <v>3266</v>
      </c>
      <c r="P31" s="58">
        <v>13587</v>
      </c>
      <c r="Q31" s="58">
        <v>5921</v>
      </c>
      <c r="R31" s="58">
        <v>608</v>
      </c>
      <c r="S31" s="58">
        <v>6415</v>
      </c>
      <c r="T31" s="58">
        <v>129</v>
      </c>
      <c r="U31" s="58">
        <v>1790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30372</v>
      </c>
      <c r="C32" s="58">
        <v>26361</v>
      </c>
      <c r="D32" s="58">
        <v>1205</v>
      </c>
      <c r="E32" s="58">
        <v>4011</v>
      </c>
      <c r="F32" s="58">
        <v>14971</v>
      </c>
      <c r="G32" s="58">
        <v>233</v>
      </c>
      <c r="H32" s="58">
        <v>652</v>
      </c>
      <c r="I32" s="58">
        <v>460</v>
      </c>
      <c r="J32" s="58">
        <v>12217</v>
      </c>
      <c r="K32" s="58">
        <v>6562</v>
      </c>
      <c r="L32" s="58">
        <v>9485</v>
      </c>
      <c r="M32" s="58">
        <v>0</v>
      </c>
      <c r="N32" s="58">
        <v>8375</v>
      </c>
      <c r="O32" s="58">
        <v>4253</v>
      </c>
      <c r="P32" s="58">
        <v>17248</v>
      </c>
      <c r="Q32" s="58">
        <v>5670</v>
      </c>
      <c r="R32" s="58">
        <v>870</v>
      </c>
      <c r="S32" s="58">
        <v>8018</v>
      </c>
      <c r="T32" s="58">
        <v>126</v>
      </c>
      <c r="U32" s="58">
        <v>1111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26488</v>
      </c>
      <c r="C33" s="58">
        <v>21320</v>
      </c>
      <c r="D33" s="58">
        <v>1029</v>
      </c>
      <c r="E33" s="58">
        <v>5168</v>
      </c>
      <c r="F33" s="58">
        <v>14650</v>
      </c>
      <c r="G33" s="58">
        <v>1285</v>
      </c>
      <c r="H33" s="58">
        <v>639</v>
      </c>
      <c r="I33" s="58">
        <v>689</v>
      </c>
      <c r="J33" s="58">
        <v>8853</v>
      </c>
      <c r="K33" s="58">
        <v>8089</v>
      </c>
      <c r="L33" s="58">
        <v>8000</v>
      </c>
      <c r="M33" s="58">
        <v>0</v>
      </c>
      <c r="N33" s="58">
        <v>7656</v>
      </c>
      <c r="O33" s="58">
        <v>3874</v>
      </c>
      <c r="P33" s="58">
        <v>15220</v>
      </c>
      <c r="Q33" s="58">
        <v>4514</v>
      </c>
      <c r="R33" s="58">
        <v>29</v>
      </c>
      <c r="S33" s="58">
        <v>6535</v>
      </c>
      <c r="T33" s="58">
        <v>113</v>
      </c>
      <c r="U33" s="58">
        <v>1039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8794</v>
      </c>
      <c r="C34" s="58">
        <v>7873</v>
      </c>
      <c r="D34" s="58">
        <v>542</v>
      </c>
      <c r="E34" s="58">
        <v>921</v>
      </c>
      <c r="F34" s="58">
        <v>3489</v>
      </c>
      <c r="G34" s="58">
        <v>6</v>
      </c>
      <c r="H34" s="58">
        <v>153</v>
      </c>
      <c r="I34" s="58">
        <v>285</v>
      </c>
      <c r="J34" s="58">
        <v>2865</v>
      </c>
      <c r="K34" s="58">
        <v>1547</v>
      </c>
      <c r="L34" s="58">
        <v>1948</v>
      </c>
      <c r="M34" s="58">
        <v>0</v>
      </c>
      <c r="N34" s="58">
        <v>2213</v>
      </c>
      <c r="O34" s="58">
        <v>1100</v>
      </c>
      <c r="P34" s="58">
        <v>3480</v>
      </c>
      <c r="Q34" s="58">
        <v>1762</v>
      </c>
      <c r="R34" s="58">
        <v>87</v>
      </c>
      <c r="S34" s="58">
        <v>1998</v>
      </c>
      <c r="T34" s="58">
        <v>33</v>
      </c>
      <c r="U34" s="58">
        <v>664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27225</v>
      </c>
      <c r="C35" s="58">
        <v>24572</v>
      </c>
      <c r="D35" s="58">
        <v>1718</v>
      </c>
      <c r="E35" s="58">
        <v>2653</v>
      </c>
      <c r="F35" s="58">
        <v>9098</v>
      </c>
      <c r="G35" s="58">
        <v>1127</v>
      </c>
      <c r="H35" s="58">
        <v>447</v>
      </c>
      <c r="I35" s="58">
        <v>940</v>
      </c>
      <c r="J35" s="58">
        <v>9985</v>
      </c>
      <c r="K35" s="58">
        <v>4545</v>
      </c>
      <c r="L35" s="58">
        <v>6103</v>
      </c>
      <c r="M35" s="58">
        <v>0</v>
      </c>
      <c r="N35" s="58">
        <v>6166</v>
      </c>
      <c r="O35" s="58">
        <v>2994</v>
      </c>
      <c r="P35" s="58">
        <v>14004</v>
      </c>
      <c r="Q35" s="58">
        <v>6289</v>
      </c>
      <c r="R35" s="58">
        <v>156</v>
      </c>
      <c r="S35" s="58">
        <v>5742</v>
      </c>
      <c r="T35" s="58">
        <v>128</v>
      </c>
      <c r="U35" s="58">
        <v>1817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31772</v>
      </c>
      <c r="C36" s="58">
        <v>27468</v>
      </c>
      <c r="D36" s="58">
        <v>1637</v>
      </c>
      <c r="E36" s="58">
        <v>4304</v>
      </c>
      <c r="F36" s="58">
        <v>17096</v>
      </c>
      <c r="G36" s="58">
        <v>827</v>
      </c>
      <c r="H36" s="58">
        <v>797</v>
      </c>
      <c r="I36" s="58">
        <v>1255</v>
      </c>
      <c r="J36" s="58">
        <v>8221</v>
      </c>
      <c r="K36" s="58">
        <v>6350</v>
      </c>
      <c r="L36" s="58">
        <v>7351</v>
      </c>
      <c r="M36" s="58">
        <v>0</v>
      </c>
      <c r="N36" s="58">
        <v>8603</v>
      </c>
      <c r="O36" s="58">
        <v>4318</v>
      </c>
      <c r="P36" s="58">
        <v>15426</v>
      </c>
      <c r="Q36" s="58">
        <v>6022</v>
      </c>
      <c r="R36" s="58">
        <v>346</v>
      </c>
      <c r="S36" s="58">
        <v>7508</v>
      </c>
      <c r="T36" s="58">
        <v>109</v>
      </c>
      <c r="U36" s="58">
        <v>1591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52980</v>
      </c>
      <c r="C37" s="58">
        <v>45226</v>
      </c>
      <c r="D37" s="58">
        <v>2725</v>
      </c>
      <c r="E37" s="58">
        <v>7754</v>
      </c>
      <c r="F37" s="58">
        <v>23373</v>
      </c>
      <c r="G37" s="58">
        <v>1984</v>
      </c>
      <c r="H37" s="58">
        <v>1039</v>
      </c>
      <c r="I37" s="58">
        <v>1901</v>
      </c>
      <c r="J37" s="58">
        <v>18113</v>
      </c>
      <c r="K37" s="58">
        <v>11686</v>
      </c>
      <c r="L37" s="58">
        <v>12713</v>
      </c>
      <c r="M37" s="58">
        <v>0</v>
      </c>
      <c r="N37" s="58">
        <v>12497</v>
      </c>
      <c r="O37" s="58">
        <v>6025</v>
      </c>
      <c r="P37" s="58">
        <v>27577</v>
      </c>
      <c r="Q37" s="58">
        <v>11069</v>
      </c>
      <c r="R37" s="58">
        <v>288</v>
      </c>
      <c r="S37" s="58">
        <v>11382</v>
      </c>
      <c r="T37" s="58">
        <v>262</v>
      </c>
      <c r="U37" s="58">
        <v>2197</v>
      </c>
    </row>
    <row r="38" spans="1:40" x14ac:dyDescent="0.2">
      <c r="A38" s="71" t="s">
        <v>84</v>
      </c>
      <c r="B38" s="58">
        <v>10323</v>
      </c>
      <c r="C38" s="58">
        <v>9270</v>
      </c>
      <c r="D38" s="58">
        <v>532</v>
      </c>
      <c r="E38" s="58">
        <v>1053</v>
      </c>
      <c r="F38" s="58">
        <v>4595</v>
      </c>
      <c r="G38" s="58">
        <v>70</v>
      </c>
      <c r="H38" s="58">
        <v>175</v>
      </c>
      <c r="I38" s="58">
        <v>285</v>
      </c>
      <c r="J38" s="58">
        <v>3677</v>
      </c>
      <c r="K38" s="58">
        <v>1766</v>
      </c>
      <c r="L38" s="58">
        <v>2831</v>
      </c>
      <c r="M38" s="58">
        <v>0</v>
      </c>
      <c r="N38" s="58">
        <v>2434</v>
      </c>
      <c r="O38" s="58">
        <v>1161</v>
      </c>
      <c r="P38" s="58">
        <v>5593</v>
      </c>
      <c r="Q38" s="58">
        <v>2174</v>
      </c>
      <c r="R38" s="58">
        <v>156</v>
      </c>
      <c r="S38" s="58">
        <v>2537</v>
      </c>
      <c r="T38" s="58">
        <v>69</v>
      </c>
      <c r="U38" s="58">
        <v>652</v>
      </c>
    </row>
    <row r="39" spans="1:40" x14ac:dyDescent="0.2">
      <c r="A39" s="71" t="s">
        <v>85</v>
      </c>
      <c r="B39" s="58">
        <v>32695</v>
      </c>
      <c r="C39" s="58">
        <v>27887</v>
      </c>
      <c r="D39" s="58">
        <v>1426</v>
      </c>
      <c r="E39" s="58">
        <v>4808</v>
      </c>
      <c r="F39" s="58">
        <v>20497</v>
      </c>
      <c r="G39" s="58">
        <v>3259</v>
      </c>
      <c r="H39" s="58">
        <v>724</v>
      </c>
      <c r="I39" s="58">
        <v>438</v>
      </c>
      <c r="J39" s="58">
        <v>8649</v>
      </c>
      <c r="K39" s="58">
        <v>7342</v>
      </c>
      <c r="L39" s="58">
        <v>9289</v>
      </c>
      <c r="M39" s="58">
        <v>0</v>
      </c>
      <c r="N39" s="58">
        <v>8561</v>
      </c>
      <c r="O39" s="58">
        <v>4100</v>
      </c>
      <c r="P39" s="58">
        <v>19438</v>
      </c>
      <c r="Q39" s="58">
        <v>6042</v>
      </c>
      <c r="R39" s="58">
        <v>396</v>
      </c>
      <c r="S39" s="58">
        <v>8284</v>
      </c>
      <c r="T39" s="58">
        <v>118</v>
      </c>
      <c r="U39" s="58">
        <v>1742</v>
      </c>
    </row>
    <row r="40" spans="1:40" x14ac:dyDescent="0.2">
      <c r="A40" s="71" t="s">
        <v>86</v>
      </c>
      <c r="B40" s="58">
        <v>12959</v>
      </c>
      <c r="C40" s="58">
        <v>10894</v>
      </c>
      <c r="D40" s="58">
        <v>420</v>
      </c>
      <c r="E40" s="58">
        <v>2065</v>
      </c>
      <c r="F40" s="58">
        <v>4773</v>
      </c>
      <c r="G40" s="58">
        <v>302</v>
      </c>
      <c r="H40" s="58">
        <v>255</v>
      </c>
      <c r="I40" s="58">
        <v>461</v>
      </c>
      <c r="J40" s="58">
        <v>4886</v>
      </c>
      <c r="K40" s="58">
        <v>3159</v>
      </c>
      <c r="L40" s="58">
        <v>3690</v>
      </c>
      <c r="M40" s="58">
        <v>0</v>
      </c>
      <c r="N40" s="58">
        <v>3271</v>
      </c>
      <c r="O40" s="58">
        <v>1529</v>
      </c>
      <c r="P40" s="58">
        <v>7188</v>
      </c>
      <c r="Q40" s="58">
        <v>2485</v>
      </c>
      <c r="R40" s="58">
        <v>150</v>
      </c>
      <c r="S40" s="58">
        <v>3117</v>
      </c>
      <c r="T40" s="58">
        <v>32</v>
      </c>
      <c r="U40" s="58">
        <v>656</v>
      </c>
    </row>
    <row r="41" spans="1:40" x14ac:dyDescent="0.2">
      <c r="A41" s="71" t="s">
        <v>87</v>
      </c>
      <c r="B41" s="58">
        <v>24670</v>
      </c>
      <c r="C41" s="58">
        <v>22142</v>
      </c>
      <c r="D41" s="58">
        <v>1075</v>
      </c>
      <c r="E41" s="58">
        <v>2528</v>
      </c>
      <c r="F41" s="58">
        <v>10926</v>
      </c>
      <c r="G41" s="58">
        <v>88</v>
      </c>
      <c r="H41" s="58">
        <v>392</v>
      </c>
      <c r="I41" s="58">
        <v>763</v>
      </c>
      <c r="J41" s="58">
        <v>8408</v>
      </c>
      <c r="K41" s="58">
        <v>4161</v>
      </c>
      <c r="L41" s="58">
        <v>6453</v>
      </c>
      <c r="M41" s="58">
        <v>0</v>
      </c>
      <c r="N41" s="58">
        <v>6690</v>
      </c>
      <c r="O41" s="58">
        <v>3279</v>
      </c>
      <c r="P41" s="58">
        <v>11923</v>
      </c>
      <c r="Q41" s="58">
        <v>4473</v>
      </c>
      <c r="R41" s="58">
        <v>219</v>
      </c>
      <c r="S41" s="58">
        <v>6230</v>
      </c>
      <c r="T41" s="58">
        <v>124</v>
      </c>
      <c r="U41" s="58">
        <v>1998</v>
      </c>
    </row>
    <row r="42" spans="1:40" x14ac:dyDescent="0.2">
      <c r="A42" s="71" t="s">
        <v>88</v>
      </c>
      <c r="B42" s="58">
        <v>33846</v>
      </c>
      <c r="C42" s="58">
        <v>29901</v>
      </c>
      <c r="D42" s="58">
        <v>1818</v>
      </c>
      <c r="E42" s="58">
        <v>3945</v>
      </c>
      <c r="F42" s="58">
        <v>7797</v>
      </c>
      <c r="G42" s="58">
        <v>329</v>
      </c>
      <c r="H42" s="58">
        <v>643</v>
      </c>
      <c r="I42" s="58">
        <v>892</v>
      </c>
      <c r="J42" s="58">
        <v>10988</v>
      </c>
      <c r="K42" s="58">
        <v>6344</v>
      </c>
      <c r="L42" s="58">
        <v>6927</v>
      </c>
      <c r="M42" s="58">
        <v>0</v>
      </c>
      <c r="N42" s="58">
        <v>8092</v>
      </c>
      <c r="O42" s="58">
        <v>3983</v>
      </c>
      <c r="P42" s="58">
        <v>13918</v>
      </c>
      <c r="Q42" s="58">
        <v>7042</v>
      </c>
      <c r="R42" s="58">
        <v>696</v>
      </c>
      <c r="S42" s="58">
        <v>6490</v>
      </c>
      <c r="T42" s="58">
        <v>161</v>
      </c>
      <c r="U42" s="58">
        <v>2323</v>
      </c>
    </row>
    <row r="43" spans="1:40" x14ac:dyDescent="0.2">
      <c r="A43" s="71" t="s">
        <v>89</v>
      </c>
      <c r="B43" s="58">
        <v>15422</v>
      </c>
      <c r="C43" s="58">
        <v>13131</v>
      </c>
      <c r="D43" s="58">
        <v>642</v>
      </c>
      <c r="E43" s="58">
        <v>2291</v>
      </c>
      <c r="F43" s="58">
        <v>8255</v>
      </c>
      <c r="G43" s="58">
        <v>1114</v>
      </c>
      <c r="H43" s="58">
        <v>434</v>
      </c>
      <c r="I43" s="58">
        <v>236</v>
      </c>
      <c r="J43" s="58">
        <v>4386</v>
      </c>
      <c r="K43" s="58">
        <v>3467</v>
      </c>
      <c r="L43" s="58">
        <v>4007</v>
      </c>
      <c r="M43" s="58">
        <v>0</v>
      </c>
      <c r="N43" s="58">
        <v>4120</v>
      </c>
      <c r="O43" s="58">
        <v>2094</v>
      </c>
      <c r="P43" s="58">
        <v>8206</v>
      </c>
      <c r="Q43" s="58">
        <v>2856</v>
      </c>
      <c r="R43" s="58">
        <v>125</v>
      </c>
      <c r="S43" s="58">
        <v>3680</v>
      </c>
      <c r="T43" s="58">
        <v>34</v>
      </c>
      <c r="U43" s="58">
        <v>1050</v>
      </c>
    </row>
    <row r="44" spans="1:40" x14ac:dyDescent="0.2">
      <c r="A44" s="71" t="s">
        <v>90</v>
      </c>
      <c r="B44" s="58">
        <v>18980</v>
      </c>
      <c r="C44" s="58">
        <v>16532</v>
      </c>
      <c r="D44" s="58">
        <v>750</v>
      </c>
      <c r="E44" s="58">
        <v>2448</v>
      </c>
      <c r="F44" s="58">
        <v>9925</v>
      </c>
      <c r="G44" s="58">
        <v>105</v>
      </c>
      <c r="H44" s="58">
        <v>296</v>
      </c>
      <c r="I44" s="58">
        <v>197</v>
      </c>
      <c r="J44" s="58">
        <v>6882</v>
      </c>
      <c r="K44" s="58">
        <v>4045</v>
      </c>
      <c r="L44" s="58">
        <v>5473</v>
      </c>
      <c r="M44" s="58">
        <v>0</v>
      </c>
      <c r="N44" s="58">
        <v>5270</v>
      </c>
      <c r="O44" s="58">
        <v>2711</v>
      </c>
      <c r="P44" s="58">
        <v>9957</v>
      </c>
      <c r="Q44" s="58">
        <v>3882</v>
      </c>
      <c r="R44" s="58">
        <v>381</v>
      </c>
      <c r="S44" s="58">
        <v>4978</v>
      </c>
      <c r="T44" s="58">
        <v>92</v>
      </c>
      <c r="U44" s="58">
        <v>1034</v>
      </c>
    </row>
    <row r="45" spans="1:40" x14ac:dyDescent="0.2">
      <c r="A45" s="71" t="s">
        <v>91</v>
      </c>
      <c r="B45" s="58">
        <v>27459</v>
      </c>
      <c r="C45" s="58">
        <v>24536</v>
      </c>
      <c r="D45" s="58">
        <v>1673</v>
      </c>
      <c r="E45" s="58">
        <v>2923</v>
      </c>
      <c r="F45" s="58">
        <v>13242</v>
      </c>
      <c r="G45" s="58">
        <v>276</v>
      </c>
      <c r="H45" s="58">
        <v>568</v>
      </c>
      <c r="I45" s="58">
        <v>627</v>
      </c>
      <c r="J45" s="58">
        <v>8025</v>
      </c>
      <c r="K45" s="58">
        <v>4550</v>
      </c>
      <c r="L45" s="58">
        <v>6457</v>
      </c>
      <c r="M45" s="58">
        <v>0</v>
      </c>
      <c r="N45" s="58">
        <v>7525</v>
      </c>
      <c r="O45" s="58">
        <v>3937</v>
      </c>
      <c r="P45" s="58">
        <v>11664</v>
      </c>
      <c r="Q45" s="58">
        <v>5360</v>
      </c>
      <c r="R45" s="58">
        <v>473</v>
      </c>
      <c r="S45" s="58">
        <v>6465</v>
      </c>
      <c r="T45" s="58">
        <v>106</v>
      </c>
      <c r="U45" s="58">
        <v>1985</v>
      </c>
    </row>
    <row r="46" spans="1:40" x14ac:dyDescent="0.2">
      <c r="A46" s="71" t="s">
        <v>92</v>
      </c>
      <c r="B46" s="58">
        <v>20789</v>
      </c>
      <c r="C46" s="58">
        <v>18245</v>
      </c>
      <c r="D46" s="58">
        <v>832</v>
      </c>
      <c r="E46" s="58">
        <v>2544</v>
      </c>
      <c r="F46" s="58">
        <v>8864</v>
      </c>
      <c r="G46" s="58">
        <v>4</v>
      </c>
      <c r="H46" s="58">
        <v>220</v>
      </c>
      <c r="I46" s="58">
        <v>514</v>
      </c>
      <c r="J46" s="58">
        <v>8038</v>
      </c>
      <c r="K46" s="58">
        <v>4173</v>
      </c>
      <c r="L46" s="58">
        <v>5847</v>
      </c>
      <c r="M46" s="58">
        <v>0</v>
      </c>
      <c r="N46" s="58">
        <v>4985</v>
      </c>
      <c r="O46" s="58">
        <v>2376</v>
      </c>
      <c r="P46" s="58">
        <v>11047</v>
      </c>
      <c r="Q46" s="58">
        <v>4240</v>
      </c>
      <c r="R46" s="58">
        <v>28</v>
      </c>
      <c r="S46" s="58">
        <v>5149</v>
      </c>
      <c r="T46" s="58">
        <v>68</v>
      </c>
      <c r="U46" s="58">
        <v>818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70" zoomScaleNormal="70" workbookViewId="0">
      <selection activeCell="A3" sqref="A3:Z3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85332</v>
      </c>
      <c r="G12" s="58">
        <v>41805</v>
      </c>
      <c r="H12" s="58">
        <v>43527</v>
      </c>
      <c r="I12" s="58">
        <v>34440</v>
      </c>
      <c r="J12" s="58">
        <v>17044</v>
      </c>
      <c r="K12" s="58">
        <v>17396</v>
      </c>
      <c r="L12" s="58">
        <v>25986</v>
      </c>
      <c r="M12" s="58">
        <v>14043</v>
      </c>
      <c r="N12" s="58">
        <v>11943</v>
      </c>
      <c r="O12" s="58">
        <v>29282</v>
      </c>
      <c r="P12" s="58">
        <v>14851</v>
      </c>
      <c r="Q12" s="58">
        <v>14431</v>
      </c>
      <c r="R12" s="58">
        <v>17553</v>
      </c>
      <c r="S12" s="58">
        <v>8711</v>
      </c>
      <c r="T12" s="58">
        <v>8842</v>
      </c>
      <c r="U12" s="58">
        <v>16914</v>
      </c>
      <c r="V12" s="58">
        <v>6969</v>
      </c>
      <c r="W12" s="58">
        <v>9945</v>
      </c>
      <c r="X12" s="58">
        <v>23429</v>
      </c>
      <c r="Y12" s="58">
        <v>12085</v>
      </c>
      <c r="Z12" s="58">
        <v>11344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20799</v>
      </c>
      <c r="G13" s="58">
        <v>10569</v>
      </c>
      <c r="H13" s="58">
        <v>10230</v>
      </c>
      <c r="I13" s="58">
        <v>8353</v>
      </c>
      <c r="J13" s="58">
        <v>4251</v>
      </c>
      <c r="K13" s="58">
        <v>4102</v>
      </c>
      <c r="L13" s="58">
        <v>4006</v>
      </c>
      <c r="M13" s="58">
        <v>2204</v>
      </c>
      <c r="N13" s="58">
        <v>1802</v>
      </c>
      <c r="O13" s="58">
        <v>12312</v>
      </c>
      <c r="P13" s="58">
        <v>6359</v>
      </c>
      <c r="Q13" s="58">
        <v>5953</v>
      </c>
      <c r="R13" s="58">
        <v>8833</v>
      </c>
      <c r="S13" s="58">
        <v>4440</v>
      </c>
      <c r="T13" s="58">
        <v>4393</v>
      </c>
      <c r="U13" s="58">
        <v>2255</v>
      </c>
      <c r="V13" s="58">
        <v>855</v>
      </c>
      <c r="W13" s="58">
        <v>1400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64533</v>
      </c>
      <c r="G14" s="58">
        <v>31236</v>
      </c>
      <c r="H14" s="58">
        <v>33297</v>
      </c>
      <c r="I14" s="58">
        <v>26087</v>
      </c>
      <c r="J14" s="58">
        <v>12793</v>
      </c>
      <c r="K14" s="58">
        <v>13294</v>
      </c>
      <c r="L14" s="58">
        <v>21980</v>
      </c>
      <c r="M14" s="58">
        <v>11839</v>
      </c>
      <c r="N14" s="58">
        <v>10141</v>
      </c>
      <c r="O14" s="58">
        <v>16970</v>
      </c>
      <c r="P14" s="58">
        <v>8492</v>
      </c>
      <c r="Q14" s="58">
        <v>8478</v>
      </c>
      <c r="R14" s="58">
        <v>8720</v>
      </c>
      <c r="S14" s="58">
        <v>4271</v>
      </c>
      <c r="T14" s="58">
        <v>4449</v>
      </c>
      <c r="U14" s="58">
        <v>14659</v>
      </c>
      <c r="V14" s="58">
        <v>6114</v>
      </c>
      <c r="W14" s="58">
        <v>8545</v>
      </c>
      <c r="X14" s="58">
        <v>23429</v>
      </c>
      <c r="Y14" s="58">
        <v>12085</v>
      </c>
      <c r="Z14" s="58">
        <v>11344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60</v>
      </c>
      <c r="G15" s="58">
        <v>32</v>
      </c>
      <c r="H15" s="58">
        <v>28</v>
      </c>
      <c r="I15" s="58">
        <v>30</v>
      </c>
      <c r="J15" s="58">
        <v>15</v>
      </c>
      <c r="K15" s="58">
        <v>15</v>
      </c>
      <c r="L15" s="58">
        <v>12</v>
      </c>
      <c r="M15" s="58">
        <v>9</v>
      </c>
      <c r="N15" s="58">
        <v>3</v>
      </c>
      <c r="O15" s="58">
        <v>14</v>
      </c>
      <c r="P15" s="58">
        <v>9</v>
      </c>
      <c r="Q15" s="58">
        <v>5</v>
      </c>
      <c r="R15" s="58">
        <v>9</v>
      </c>
      <c r="S15" s="58">
        <v>5</v>
      </c>
      <c r="T15" s="58">
        <v>4</v>
      </c>
      <c r="U15" s="58">
        <v>10</v>
      </c>
      <c r="V15" s="58">
        <v>4</v>
      </c>
      <c r="W15" s="58">
        <v>6</v>
      </c>
      <c r="X15" s="58">
        <v>13</v>
      </c>
      <c r="Y15" s="58">
        <v>6</v>
      </c>
      <c r="Z15" s="58">
        <v>7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129</v>
      </c>
      <c r="G16" s="58">
        <v>73</v>
      </c>
      <c r="H16" s="58">
        <v>56</v>
      </c>
      <c r="I16" s="58">
        <v>43</v>
      </c>
      <c r="J16" s="58">
        <v>20</v>
      </c>
      <c r="K16" s="58">
        <v>23</v>
      </c>
      <c r="L16" s="58">
        <v>44</v>
      </c>
      <c r="M16" s="58">
        <v>32</v>
      </c>
      <c r="N16" s="58">
        <v>12</v>
      </c>
      <c r="O16" s="58">
        <v>26</v>
      </c>
      <c r="P16" s="58">
        <v>15</v>
      </c>
      <c r="Q16" s="58">
        <v>11</v>
      </c>
      <c r="R16" s="58">
        <v>14</v>
      </c>
      <c r="S16" s="58">
        <v>9</v>
      </c>
      <c r="T16" s="58">
        <v>5</v>
      </c>
      <c r="U16" s="58">
        <v>49</v>
      </c>
      <c r="V16" s="58">
        <v>22</v>
      </c>
      <c r="W16" s="58">
        <v>27</v>
      </c>
      <c r="X16" s="58">
        <v>28</v>
      </c>
      <c r="Y16" s="58">
        <v>10</v>
      </c>
      <c r="Z16" s="58">
        <v>18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3931</v>
      </c>
      <c r="G17" s="58">
        <v>2840</v>
      </c>
      <c r="H17" s="58">
        <v>1091</v>
      </c>
      <c r="I17" s="58">
        <v>1964</v>
      </c>
      <c r="J17" s="58">
        <v>1389</v>
      </c>
      <c r="K17" s="58">
        <v>575</v>
      </c>
      <c r="L17" s="58">
        <v>291</v>
      </c>
      <c r="M17" s="58">
        <v>218</v>
      </c>
      <c r="N17" s="58">
        <v>73</v>
      </c>
      <c r="O17" s="58">
        <v>2034</v>
      </c>
      <c r="P17" s="58">
        <v>1389</v>
      </c>
      <c r="Q17" s="58">
        <v>645</v>
      </c>
      <c r="R17" s="58">
        <v>1344</v>
      </c>
      <c r="S17" s="58">
        <v>889</v>
      </c>
      <c r="T17" s="58">
        <v>455</v>
      </c>
      <c r="U17" s="58">
        <v>348</v>
      </c>
      <c r="V17" s="58">
        <v>235</v>
      </c>
      <c r="W17" s="58">
        <v>113</v>
      </c>
      <c r="X17" s="58">
        <v>878</v>
      </c>
      <c r="Y17" s="58">
        <v>646</v>
      </c>
      <c r="Z17" s="58">
        <v>232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5</v>
      </c>
      <c r="G18" s="58">
        <v>1</v>
      </c>
      <c r="H18" s="58">
        <v>4</v>
      </c>
      <c r="I18" s="58">
        <v>2</v>
      </c>
      <c r="J18" s="58">
        <v>0</v>
      </c>
      <c r="K18" s="58">
        <v>2</v>
      </c>
      <c r="L18" s="58">
        <v>0</v>
      </c>
      <c r="M18" s="58">
        <v>0</v>
      </c>
      <c r="N18" s="58">
        <v>0</v>
      </c>
      <c r="O18" s="58">
        <v>3</v>
      </c>
      <c r="P18" s="58">
        <v>1</v>
      </c>
      <c r="Q18" s="58">
        <v>2</v>
      </c>
      <c r="R18" s="58">
        <v>2</v>
      </c>
      <c r="S18" s="58">
        <v>0</v>
      </c>
      <c r="T18" s="58">
        <v>2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2334</v>
      </c>
      <c r="G19" s="58">
        <v>815</v>
      </c>
      <c r="H19" s="58">
        <v>1519</v>
      </c>
      <c r="I19" s="58">
        <v>1107</v>
      </c>
      <c r="J19" s="58">
        <v>312</v>
      </c>
      <c r="K19" s="58">
        <v>795</v>
      </c>
      <c r="L19" s="58">
        <v>512</v>
      </c>
      <c r="M19" s="58">
        <v>173</v>
      </c>
      <c r="N19" s="58">
        <v>339</v>
      </c>
      <c r="O19" s="58">
        <v>1005</v>
      </c>
      <c r="P19" s="58">
        <v>302</v>
      </c>
      <c r="Q19" s="58">
        <v>703</v>
      </c>
      <c r="R19" s="58">
        <v>555</v>
      </c>
      <c r="S19" s="58">
        <v>131</v>
      </c>
      <c r="T19" s="58">
        <v>424</v>
      </c>
      <c r="U19" s="58">
        <v>237</v>
      </c>
      <c r="V19" s="58">
        <v>72</v>
      </c>
      <c r="W19" s="58">
        <v>165</v>
      </c>
      <c r="X19" s="58">
        <v>555</v>
      </c>
      <c r="Y19" s="58">
        <v>254</v>
      </c>
      <c r="Z19" s="58">
        <v>301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305</v>
      </c>
      <c r="G20" s="58">
        <v>139</v>
      </c>
      <c r="H20" s="58">
        <v>166</v>
      </c>
      <c r="I20" s="58">
        <v>138</v>
      </c>
      <c r="J20" s="58">
        <v>60</v>
      </c>
      <c r="K20" s="58">
        <v>78</v>
      </c>
      <c r="L20" s="58">
        <v>0</v>
      </c>
      <c r="M20" s="58">
        <v>0</v>
      </c>
      <c r="N20" s="58">
        <v>0</v>
      </c>
      <c r="O20" s="58">
        <v>13</v>
      </c>
      <c r="P20" s="58">
        <v>11</v>
      </c>
      <c r="Q20" s="58">
        <v>2</v>
      </c>
      <c r="R20" s="58">
        <v>3</v>
      </c>
      <c r="S20" s="58">
        <v>3</v>
      </c>
      <c r="T20" s="58">
        <v>0</v>
      </c>
      <c r="U20" s="58">
        <v>167</v>
      </c>
      <c r="V20" s="58">
        <v>50</v>
      </c>
      <c r="W20" s="58">
        <v>117</v>
      </c>
      <c r="X20" s="58">
        <v>252</v>
      </c>
      <c r="Y20" s="58">
        <v>112</v>
      </c>
      <c r="Z20" s="58">
        <v>140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71197</v>
      </c>
      <c r="G21" s="58">
        <v>35675</v>
      </c>
      <c r="H21" s="58">
        <v>35522</v>
      </c>
      <c r="I21" s="58">
        <v>30474</v>
      </c>
      <c r="J21" s="58">
        <v>15434</v>
      </c>
      <c r="K21" s="58">
        <v>15040</v>
      </c>
      <c r="L21" s="58">
        <v>13945</v>
      </c>
      <c r="M21" s="58">
        <v>7170</v>
      </c>
      <c r="N21" s="58">
        <v>6775</v>
      </c>
      <c r="O21" s="58">
        <v>23221</v>
      </c>
      <c r="P21" s="58">
        <v>11879</v>
      </c>
      <c r="Q21" s="58">
        <v>11342</v>
      </c>
      <c r="R21" s="58">
        <v>13452</v>
      </c>
      <c r="S21" s="58">
        <v>6633</v>
      </c>
      <c r="T21" s="58">
        <v>6819</v>
      </c>
      <c r="U21" s="58">
        <v>14216</v>
      </c>
      <c r="V21" s="58">
        <v>5850</v>
      </c>
      <c r="W21" s="58">
        <v>8366</v>
      </c>
      <c r="X21" s="58">
        <v>18577</v>
      </c>
      <c r="Y21" s="58">
        <v>10148</v>
      </c>
      <c r="Z21" s="58">
        <v>8429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47884</v>
      </c>
      <c r="G22" s="58">
        <v>24417</v>
      </c>
      <c r="H22" s="58">
        <v>23467</v>
      </c>
      <c r="I22" s="58">
        <v>20370</v>
      </c>
      <c r="J22" s="58">
        <v>10446</v>
      </c>
      <c r="K22" s="58">
        <v>9924</v>
      </c>
      <c r="L22" s="58">
        <v>11311</v>
      </c>
      <c r="M22" s="58">
        <v>5844</v>
      </c>
      <c r="N22" s="58">
        <v>5467</v>
      </c>
      <c r="O22" s="58">
        <v>16395</v>
      </c>
      <c r="P22" s="58">
        <v>8329</v>
      </c>
      <c r="Q22" s="58">
        <v>8066</v>
      </c>
      <c r="R22" s="58">
        <v>9472</v>
      </c>
      <c r="S22" s="58">
        <v>4642</v>
      </c>
      <c r="T22" s="58">
        <v>4830</v>
      </c>
      <c r="U22" s="58">
        <v>7828</v>
      </c>
      <c r="V22" s="58">
        <v>3316</v>
      </c>
      <c r="W22" s="58">
        <v>4512</v>
      </c>
      <c r="X22" s="58">
        <v>10163</v>
      </c>
      <c r="Y22" s="58">
        <v>5699</v>
      </c>
      <c r="Z22" s="58">
        <v>4464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42064</v>
      </c>
      <c r="G23" s="58">
        <v>21738</v>
      </c>
      <c r="H23" s="58">
        <v>20326</v>
      </c>
      <c r="I23" s="58">
        <v>17852</v>
      </c>
      <c r="J23" s="58">
        <v>9340</v>
      </c>
      <c r="K23" s="58">
        <v>8512</v>
      </c>
      <c r="L23" s="58">
        <v>10166</v>
      </c>
      <c r="M23" s="58">
        <v>5277</v>
      </c>
      <c r="N23" s="58">
        <v>4889</v>
      </c>
      <c r="O23" s="58">
        <v>14326</v>
      </c>
      <c r="P23" s="58">
        <v>7432</v>
      </c>
      <c r="Q23" s="58">
        <v>6894</v>
      </c>
      <c r="R23" s="58">
        <v>8420</v>
      </c>
      <c r="S23" s="58">
        <v>4222</v>
      </c>
      <c r="T23" s="58">
        <v>4198</v>
      </c>
      <c r="U23" s="58">
        <v>7002</v>
      </c>
      <c r="V23" s="58">
        <v>3006</v>
      </c>
      <c r="W23" s="58">
        <v>3996</v>
      </c>
      <c r="X23" s="58">
        <v>9002</v>
      </c>
      <c r="Y23" s="58">
        <v>5142</v>
      </c>
      <c r="Z23" s="58">
        <v>3860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2407</v>
      </c>
      <c r="G24" s="58">
        <v>831</v>
      </c>
      <c r="H24" s="58">
        <v>1576</v>
      </c>
      <c r="I24" s="58">
        <v>988</v>
      </c>
      <c r="J24" s="58">
        <v>298</v>
      </c>
      <c r="K24" s="58">
        <v>690</v>
      </c>
      <c r="L24" s="58">
        <v>451</v>
      </c>
      <c r="M24" s="58">
        <v>173</v>
      </c>
      <c r="N24" s="58">
        <v>278</v>
      </c>
      <c r="O24" s="58">
        <v>577</v>
      </c>
      <c r="P24" s="58">
        <v>198</v>
      </c>
      <c r="Q24" s="58">
        <v>379</v>
      </c>
      <c r="R24" s="58">
        <v>219</v>
      </c>
      <c r="S24" s="58">
        <v>63</v>
      </c>
      <c r="T24" s="58">
        <v>156</v>
      </c>
      <c r="U24" s="58">
        <v>391</v>
      </c>
      <c r="V24" s="58">
        <v>103</v>
      </c>
      <c r="W24" s="58">
        <v>288</v>
      </c>
      <c r="X24" s="58">
        <v>601</v>
      </c>
      <c r="Y24" s="58">
        <v>249</v>
      </c>
      <c r="Z24" s="58">
        <v>352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1461</v>
      </c>
      <c r="G25" s="58">
        <v>789</v>
      </c>
      <c r="H25" s="58">
        <v>672</v>
      </c>
      <c r="I25" s="58">
        <v>738</v>
      </c>
      <c r="J25" s="58">
        <v>392</v>
      </c>
      <c r="K25" s="58">
        <v>346</v>
      </c>
      <c r="L25" s="58">
        <v>310</v>
      </c>
      <c r="M25" s="58">
        <v>156</v>
      </c>
      <c r="N25" s="58">
        <v>154</v>
      </c>
      <c r="O25" s="58">
        <v>583</v>
      </c>
      <c r="P25" s="58">
        <v>318</v>
      </c>
      <c r="Q25" s="58">
        <v>265</v>
      </c>
      <c r="R25" s="58">
        <v>388</v>
      </c>
      <c r="S25" s="58">
        <v>219</v>
      </c>
      <c r="T25" s="58">
        <v>169</v>
      </c>
      <c r="U25" s="58">
        <v>239</v>
      </c>
      <c r="V25" s="58">
        <v>112</v>
      </c>
      <c r="W25" s="58">
        <v>127</v>
      </c>
      <c r="X25" s="58">
        <v>389</v>
      </c>
      <c r="Y25" s="58">
        <v>228</v>
      </c>
      <c r="Z25" s="58">
        <v>161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5820</v>
      </c>
      <c r="G26" s="58">
        <v>2679</v>
      </c>
      <c r="H26" s="58">
        <v>3141</v>
      </c>
      <c r="I26" s="58">
        <v>2518</v>
      </c>
      <c r="J26" s="58">
        <v>1106</v>
      </c>
      <c r="K26" s="58">
        <v>1412</v>
      </c>
      <c r="L26" s="58">
        <v>1145</v>
      </c>
      <c r="M26" s="58">
        <v>567</v>
      </c>
      <c r="N26" s="58">
        <v>578</v>
      </c>
      <c r="O26" s="58">
        <v>2069</v>
      </c>
      <c r="P26" s="58">
        <v>897</v>
      </c>
      <c r="Q26" s="58">
        <v>1172</v>
      </c>
      <c r="R26" s="58">
        <v>1052</v>
      </c>
      <c r="S26" s="58">
        <v>420</v>
      </c>
      <c r="T26" s="58">
        <v>632</v>
      </c>
      <c r="U26" s="58">
        <v>826</v>
      </c>
      <c r="V26" s="58">
        <v>310</v>
      </c>
      <c r="W26" s="58">
        <v>516</v>
      </c>
      <c r="X26" s="58">
        <v>1161</v>
      </c>
      <c r="Y26" s="58">
        <v>557</v>
      </c>
      <c r="Z26" s="58">
        <v>604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1085</v>
      </c>
      <c r="G27" s="58">
        <v>580</v>
      </c>
      <c r="H27" s="58">
        <v>505</v>
      </c>
      <c r="I27" s="58">
        <v>563</v>
      </c>
      <c r="J27" s="58">
        <v>302</v>
      </c>
      <c r="K27" s="58">
        <v>261</v>
      </c>
      <c r="L27" s="58">
        <v>262</v>
      </c>
      <c r="M27" s="58">
        <v>162</v>
      </c>
      <c r="N27" s="58">
        <v>100</v>
      </c>
      <c r="O27" s="58">
        <v>341</v>
      </c>
      <c r="P27" s="58">
        <v>171</v>
      </c>
      <c r="Q27" s="58">
        <v>170</v>
      </c>
      <c r="R27" s="58">
        <v>210</v>
      </c>
      <c r="S27" s="58">
        <v>94</v>
      </c>
      <c r="T27" s="58">
        <v>116</v>
      </c>
      <c r="U27" s="58">
        <v>179</v>
      </c>
      <c r="V27" s="58">
        <v>77</v>
      </c>
      <c r="W27" s="58">
        <v>102</v>
      </c>
      <c r="X27" s="58">
        <v>208</v>
      </c>
      <c r="Y27" s="58">
        <v>106</v>
      </c>
      <c r="Z27" s="58">
        <v>102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643</v>
      </c>
      <c r="G28" s="58">
        <v>322</v>
      </c>
      <c r="H28" s="58">
        <v>321</v>
      </c>
      <c r="I28" s="58">
        <v>306</v>
      </c>
      <c r="J28" s="58">
        <v>146</v>
      </c>
      <c r="K28" s="58">
        <v>160</v>
      </c>
      <c r="L28" s="58">
        <v>125</v>
      </c>
      <c r="M28" s="58">
        <v>67</v>
      </c>
      <c r="N28" s="58">
        <v>58</v>
      </c>
      <c r="O28" s="58">
        <v>116</v>
      </c>
      <c r="P28" s="58">
        <v>58</v>
      </c>
      <c r="Q28" s="58">
        <v>58</v>
      </c>
      <c r="R28" s="58">
        <v>73</v>
      </c>
      <c r="S28" s="58">
        <v>33</v>
      </c>
      <c r="T28" s="58">
        <v>40</v>
      </c>
      <c r="U28" s="58">
        <v>210</v>
      </c>
      <c r="V28" s="58">
        <v>80</v>
      </c>
      <c r="W28" s="58">
        <v>130</v>
      </c>
      <c r="X28" s="58">
        <v>223</v>
      </c>
      <c r="Y28" s="58">
        <v>103</v>
      </c>
      <c r="Z28" s="58">
        <v>120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1406</v>
      </c>
      <c r="G29" s="58">
        <v>646</v>
      </c>
      <c r="H29" s="58">
        <v>760</v>
      </c>
      <c r="I29" s="58">
        <v>474</v>
      </c>
      <c r="J29" s="58">
        <v>195</v>
      </c>
      <c r="K29" s="58">
        <v>279</v>
      </c>
      <c r="L29" s="58">
        <v>299</v>
      </c>
      <c r="M29" s="58">
        <v>140</v>
      </c>
      <c r="N29" s="58">
        <v>159</v>
      </c>
      <c r="O29" s="58">
        <v>505</v>
      </c>
      <c r="P29" s="58">
        <v>223</v>
      </c>
      <c r="Q29" s="58">
        <v>282</v>
      </c>
      <c r="R29" s="58">
        <v>174</v>
      </c>
      <c r="S29" s="58">
        <v>68</v>
      </c>
      <c r="T29" s="58">
        <v>106</v>
      </c>
      <c r="U29" s="58">
        <v>65</v>
      </c>
      <c r="V29" s="58">
        <v>25</v>
      </c>
      <c r="W29" s="58">
        <v>40</v>
      </c>
      <c r="X29" s="58">
        <v>252</v>
      </c>
      <c r="Y29" s="58">
        <v>128</v>
      </c>
      <c r="Z29" s="58">
        <v>124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15</v>
      </c>
      <c r="G30" s="58">
        <v>5</v>
      </c>
      <c r="H30" s="58">
        <v>10</v>
      </c>
      <c r="I30" s="58">
        <v>7</v>
      </c>
      <c r="J30" s="58">
        <v>3</v>
      </c>
      <c r="K30" s="58">
        <v>4</v>
      </c>
      <c r="L30" s="58">
        <v>2</v>
      </c>
      <c r="M30" s="58">
        <v>0</v>
      </c>
      <c r="N30" s="58">
        <v>2</v>
      </c>
      <c r="O30" s="58">
        <v>13</v>
      </c>
      <c r="P30" s="58">
        <v>4</v>
      </c>
      <c r="Q30" s="58">
        <v>9</v>
      </c>
      <c r="R30" s="58">
        <v>3</v>
      </c>
      <c r="S30" s="58">
        <v>2</v>
      </c>
      <c r="T30" s="58">
        <v>1</v>
      </c>
      <c r="U30" s="58">
        <v>0</v>
      </c>
      <c r="V30" s="58">
        <v>0</v>
      </c>
      <c r="W30" s="58">
        <v>0</v>
      </c>
      <c r="X30" s="58">
        <v>1</v>
      </c>
      <c r="Y30" s="58">
        <v>0</v>
      </c>
      <c r="Z30" s="58">
        <v>1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1832</v>
      </c>
      <c r="G31" s="58">
        <v>675</v>
      </c>
      <c r="H31" s="58">
        <v>1157</v>
      </c>
      <c r="I31" s="58">
        <v>829</v>
      </c>
      <c r="J31" s="58">
        <v>275</v>
      </c>
      <c r="K31" s="58">
        <v>554</v>
      </c>
      <c r="L31" s="58">
        <v>332</v>
      </c>
      <c r="M31" s="58">
        <v>133</v>
      </c>
      <c r="N31" s="58">
        <v>199</v>
      </c>
      <c r="O31" s="58">
        <v>626</v>
      </c>
      <c r="P31" s="58">
        <v>203</v>
      </c>
      <c r="Q31" s="58">
        <v>423</v>
      </c>
      <c r="R31" s="58">
        <v>375</v>
      </c>
      <c r="S31" s="58">
        <v>119</v>
      </c>
      <c r="T31" s="58">
        <v>256</v>
      </c>
      <c r="U31" s="58">
        <v>231</v>
      </c>
      <c r="V31" s="58">
        <v>67</v>
      </c>
      <c r="W31" s="58">
        <v>164</v>
      </c>
      <c r="X31" s="58">
        <v>309</v>
      </c>
      <c r="Y31" s="58">
        <v>120</v>
      </c>
      <c r="Z31" s="58">
        <v>189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398</v>
      </c>
      <c r="G32" s="58">
        <v>203</v>
      </c>
      <c r="H32" s="58">
        <v>195</v>
      </c>
      <c r="I32" s="58">
        <v>205</v>
      </c>
      <c r="J32" s="58">
        <v>105</v>
      </c>
      <c r="K32" s="58">
        <v>100</v>
      </c>
      <c r="L32" s="58">
        <v>63</v>
      </c>
      <c r="M32" s="58">
        <v>32</v>
      </c>
      <c r="N32" s="58">
        <v>31</v>
      </c>
      <c r="O32" s="58">
        <v>389</v>
      </c>
      <c r="P32" s="58">
        <v>197</v>
      </c>
      <c r="Q32" s="58">
        <v>192</v>
      </c>
      <c r="R32" s="58">
        <v>164</v>
      </c>
      <c r="S32" s="58">
        <v>77</v>
      </c>
      <c r="T32" s="58">
        <v>87</v>
      </c>
      <c r="U32" s="58">
        <v>0</v>
      </c>
      <c r="V32" s="58">
        <v>0</v>
      </c>
      <c r="W32" s="58">
        <v>0</v>
      </c>
      <c r="X32" s="58">
        <v>25</v>
      </c>
      <c r="Y32" s="58">
        <v>10</v>
      </c>
      <c r="Z32" s="58">
        <v>15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10</v>
      </c>
      <c r="G33" s="58">
        <v>6</v>
      </c>
      <c r="H33" s="58">
        <v>4</v>
      </c>
      <c r="I33" s="58">
        <v>7</v>
      </c>
      <c r="J33" s="58">
        <v>5</v>
      </c>
      <c r="K33" s="58">
        <v>2</v>
      </c>
      <c r="L33" s="58">
        <v>0</v>
      </c>
      <c r="M33" s="58">
        <v>0</v>
      </c>
      <c r="N33" s="58">
        <v>0</v>
      </c>
      <c r="O33" s="58">
        <v>10</v>
      </c>
      <c r="P33" s="58">
        <v>6</v>
      </c>
      <c r="Q33" s="58">
        <v>4</v>
      </c>
      <c r="R33" s="58">
        <v>7</v>
      </c>
      <c r="S33" s="58">
        <v>4</v>
      </c>
      <c r="T33" s="58">
        <v>3</v>
      </c>
      <c r="U33" s="60">
        <v>0</v>
      </c>
      <c r="V33" s="60">
        <v>0</v>
      </c>
      <c r="W33" s="60">
        <v>0</v>
      </c>
      <c r="X33" s="58">
        <v>0</v>
      </c>
      <c r="Y33" s="58">
        <v>0</v>
      </c>
      <c r="Z33" s="58">
        <v>0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37</v>
      </c>
      <c r="G37" s="58">
        <v>15</v>
      </c>
      <c r="H37" s="58">
        <v>22</v>
      </c>
      <c r="I37" s="58">
        <v>13</v>
      </c>
      <c r="J37" s="58">
        <v>6</v>
      </c>
      <c r="K37" s="58">
        <v>7</v>
      </c>
      <c r="L37" s="58">
        <v>14</v>
      </c>
      <c r="M37" s="58">
        <v>9</v>
      </c>
      <c r="N37" s="58">
        <v>5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37</v>
      </c>
      <c r="V37" s="58">
        <v>15</v>
      </c>
      <c r="W37" s="58">
        <v>22</v>
      </c>
      <c r="X37" s="58">
        <v>9</v>
      </c>
      <c r="Y37" s="58">
        <v>3</v>
      </c>
      <c r="Z37" s="58">
        <v>6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409</v>
      </c>
      <c r="G38" s="58">
        <v>232</v>
      </c>
      <c r="H38" s="58">
        <v>177</v>
      </c>
      <c r="I38" s="58">
        <v>121</v>
      </c>
      <c r="J38" s="58">
        <v>72</v>
      </c>
      <c r="K38" s="58">
        <v>49</v>
      </c>
      <c r="L38" s="58">
        <v>50</v>
      </c>
      <c r="M38" s="58">
        <v>24</v>
      </c>
      <c r="N38" s="58">
        <v>26</v>
      </c>
      <c r="O38" s="58">
        <v>82</v>
      </c>
      <c r="P38" s="58">
        <v>39</v>
      </c>
      <c r="Q38" s="58">
        <v>43</v>
      </c>
      <c r="R38" s="58">
        <v>49</v>
      </c>
      <c r="S38" s="58">
        <v>25</v>
      </c>
      <c r="T38" s="58">
        <v>24</v>
      </c>
      <c r="U38" s="58">
        <v>104</v>
      </c>
      <c r="V38" s="58">
        <v>46</v>
      </c>
      <c r="W38" s="58">
        <v>58</v>
      </c>
      <c r="X38" s="58">
        <v>135</v>
      </c>
      <c r="Y38" s="58">
        <v>87</v>
      </c>
      <c r="Z38" s="58">
        <v>48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1445</v>
      </c>
      <c r="G39" s="58">
        <v>614</v>
      </c>
      <c r="H39" s="58">
        <v>831</v>
      </c>
      <c r="I39" s="58">
        <v>653</v>
      </c>
      <c r="J39" s="58">
        <v>242</v>
      </c>
      <c r="K39" s="58">
        <v>411</v>
      </c>
      <c r="L39" s="58">
        <v>340</v>
      </c>
      <c r="M39" s="58">
        <v>143</v>
      </c>
      <c r="N39" s="58">
        <v>197</v>
      </c>
      <c r="O39" s="58">
        <v>583</v>
      </c>
      <c r="P39" s="58">
        <v>237</v>
      </c>
      <c r="Q39" s="58">
        <v>346</v>
      </c>
      <c r="R39" s="58">
        <v>312</v>
      </c>
      <c r="S39" s="58">
        <v>103</v>
      </c>
      <c r="T39" s="58">
        <v>209</v>
      </c>
      <c r="U39" s="58">
        <v>167</v>
      </c>
      <c r="V39" s="58">
        <v>56</v>
      </c>
      <c r="W39" s="58">
        <v>111</v>
      </c>
      <c r="X39" s="58">
        <v>346</v>
      </c>
      <c r="Y39" s="58">
        <v>182</v>
      </c>
      <c r="Z39" s="58">
        <v>164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53</v>
      </c>
      <c r="G40" s="58">
        <v>22</v>
      </c>
      <c r="H40" s="58">
        <v>31</v>
      </c>
      <c r="I40" s="58">
        <v>25</v>
      </c>
      <c r="J40" s="58">
        <v>9</v>
      </c>
      <c r="K40" s="58">
        <v>16</v>
      </c>
      <c r="L40" s="58">
        <v>11</v>
      </c>
      <c r="M40" s="58">
        <v>4</v>
      </c>
      <c r="N40" s="58">
        <v>7</v>
      </c>
      <c r="O40" s="58">
        <v>52</v>
      </c>
      <c r="P40" s="58">
        <v>22</v>
      </c>
      <c r="Q40" s="58">
        <v>30</v>
      </c>
      <c r="R40" s="58">
        <v>35</v>
      </c>
      <c r="S40" s="58">
        <v>15</v>
      </c>
      <c r="T40" s="58">
        <v>20</v>
      </c>
      <c r="U40" s="58">
        <v>0</v>
      </c>
      <c r="V40" s="58">
        <v>0</v>
      </c>
      <c r="W40" s="58">
        <v>0</v>
      </c>
      <c r="X40" s="58">
        <v>9</v>
      </c>
      <c r="Y40" s="58">
        <v>4</v>
      </c>
      <c r="Z40" s="58">
        <v>5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1242</v>
      </c>
      <c r="G41" s="58">
        <v>833</v>
      </c>
      <c r="H41" s="58">
        <v>409</v>
      </c>
      <c r="I41" s="58">
        <v>647</v>
      </c>
      <c r="J41" s="58">
        <v>428</v>
      </c>
      <c r="K41" s="58">
        <v>219</v>
      </c>
      <c r="L41" s="58">
        <v>100</v>
      </c>
      <c r="M41" s="58">
        <v>80</v>
      </c>
      <c r="N41" s="58">
        <v>20</v>
      </c>
      <c r="O41" s="58">
        <v>741</v>
      </c>
      <c r="P41" s="58">
        <v>480</v>
      </c>
      <c r="Q41" s="58">
        <v>261</v>
      </c>
      <c r="R41" s="58">
        <v>515</v>
      </c>
      <c r="S41" s="58">
        <v>335</v>
      </c>
      <c r="T41" s="58">
        <v>180</v>
      </c>
      <c r="U41" s="58">
        <v>102</v>
      </c>
      <c r="V41" s="58">
        <v>57</v>
      </c>
      <c r="W41" s="58">
        <v>45</v>
      </c>
      <c r="X41" s="58">
        <v>255</v>
      </c>
      <c r="Y41" s="58">
        <v>163</v>
      </c>
      <c r="Z41" s="58">
        <v>92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536</v>
      </c>
      <c r="G44" s="58">
        <v>253</v>
      </c>
      <c r="H44" s="58">
        <v>283</v>
      </c>
      <c r="I44" s="58">
        <v>268</v>
      </c>
      <c r="J44" s="58">
        <v>117</v>
      </c>
      <c r="K44" s="58">
        <v>151</v>
      </c>
      <c r="L44" s="58">
        <v>0</v>
      </c>
      <c r="M44" s="58">
        <v>0</v>
      </c>
      <c r="N44" s="58">
        <v>0</v>
      </c>
      <c r="O44" s="58">
        <v>34</v>
      </c>
      <c r="P44" s="58">
        <v>19</v>
      </c>
      <c r="Q44" s="58">
        <v>15</v>
      </c>
      <c r="R44" s="58">
        <v>17</v>
      </c>
      <c r="S44" s="58">
        <v>8</v>
      </c>
      <c r="T44" s="58">
        <v>9</v>
      </c>
      <c r="U44" s="58">
        <v>256</v>
      </c>
      <c r="V44" s="58">
        <v>74</v>
      </c>
      <c r="W44" s="58">
        <v>182</v>
      </c>
      <c r="X44" s="58">
        <v>365</v>
      </c>
      <c r="Y44" s="58">
        <v>174</v>
      </c>
      <c r="Z44" s="58">
        <v>191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847</v>
      </c>
      <c r="G47" s="58">
        <v>327</v>
      </c>
      <c r="H47" s="58">
        <v>520</v>
      </c>
      <c r="I47" s="58">
        <v>331</v>
      </c>
      <c r="J47" s="58">
        <v>118</v>
      </c>
      <c r="K47" s="58">
        <v>213</v>
      </c>
      <c r="L47" s="58">
        <v>49</v>
      </c>
      <c r="M47" s="58">
        <v>16</v>
      </c>
      <c r="N47" s="58">
        <v>33</v>
      </c>
      <c r="O47" s="58">
        <v>279</v>
      </c>
      <c r="P47" s="58">
        <v>132</v>
      </c>
      <c r="Q47" s="58">
        <v>147</v>
      </c>
      <c r="R47" s="58">
        <v>185</v>
      </c>
      <c r="S47" s="58">
        <v>83</v>
      </c>
      <c r="T47" s="58">
        <v>102</v>
      </c>
      <c r="U47" s="58">
        <v>176</v>
      </c>
      <c r="V47" s="58">
        <v>44</v>
      </c>
      <c r="W47" s="58">
        <v>132</v>
      </c>
      <c r="X47" s="58">
        <v>255</v>
      </c>
      <c r="Y47" s="58">
        <v>116</v>
      </c>
      <c r="Z47" s="58">
        <v>139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4629</v>
      </c>
      <c r="G48" s="58">
        <v>1545</v>
      </c>
      <c r="H48" s="58">
        <v>3084</v>
      </c>
      <c r="I48" s="58">
        <v>1780</v>
      </c>
      <c r="J48" s="58">
        <v>590</v>
      </c>
      <c r="K48" s="58">
        <v>1190</v>
      </c>
      <c r="L48" s="58">
        <v>277</v>
      </c>
      <c r="M48" s="58">
        <v>98</v>
      </c>
      <c r="N48" s="58">
        <v>179</v>
      </c>
      <c r="O48" s="58">
        <v>1656</v>
      </c>
      <c r="P48" s="58">
        <v>625</v>
      </c>
      <c r="Q48" s="58">
        <v>1031</v>
      </c>
      <c r="R48" s="58">
        <v>1057</v>
      </c>
      <c r="S48" s="58">
        <v>381</v>
      </c>
      <c r="T48" s="58">
        <v>676</v>
      </c>
      <c r="U48" s="58">
        <v>683</v>
      </c>
      <c r="V48" s="58">
        <v>172</v>
      </c>
      <c r="W48" s="58">
        <v>511</v>
      </c>
      <c r="X48" s="58">
        <v>1100</v>
      </c>
      <c r="Y48" s="58">
        <v>479</v>
      </c>
      <c r="Z48" s="58">
        <v>621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5923</v>
      </c>
      <c r="G49" s="58">
        <v>3493</v>
      </c>
      <c r="H49" s="58">
        <v>2430</v>
      </c>
      <c r="I49" s="58">
        <v>2722</v>
      </c>
      <c r="J49" s="58">
        <v>1674</v>
      </c>
      <c r="K49" s="58">
        <v>1048</v>
      </c>
      <c r="L49" s="58">
        <v>170</v>
      </c>
      <c r="M49" s="58">
        <v>77</v>
      </c>
      <c r="N49" s="58">
        <v>93</v>
      </c>
      <c r="O49" s="58">
        <v>1974</v>
      </c>
      <c r="P49" s="58">
        <v>1156</v>
      </c>
      <c r="Q49" s="58">
        <v>818</v>
      </c>
      <c r="R49" s="58">
        <v>1087</v>
      </c>
      <c r="S49" s="58">
        <v>631</v>
      </c>
      <c r="T49" s="58">
        <v>456</v>
      </c>
      <c r="U49" s="58">
        <v>1100</v>
      </c>
      <c r="V49" s="58">
        <v>594</v>
      </c>
      <c r="W49" s="58">
        <v>506</v>
      </c>
      <c r="X49" s="58">
        <v>2288</v>
      </c>
      <c r="Y49" s="58">
        <v>1486</v>
      </c>
      <c r="Z49" s="58">
        <v>802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6</v>
      </c>
      <c r="G50" s="58">
        <v>3</v>
      </c>
      <c r="H50" s="58">
        <v>3</v>
      </c>
      <c r="I50" s="58">
        <v>1</v>
      </c>
      <c r="J50" s="58">
        <v>0</v>
      </c>
      <c r="K50" s="58">
        <v>1</v>
      </c>
      <c r="L50" s="58">
        <v>1</v>
      </c>
      <c r="M50" s="58">
        <v>0</v>
      </c>
      <c r="N50" s="58">
        <v>1</v>
      </c>
      <c r="O50" s="58">
        <v>5</v>
      </c>
      <c r="P50" s="58">
        <v>2</v>
      </c>
      <c r="Q50" s="58">
        <v>3</v>
      </c>
      <c r="R50" s="58">
        <v>1</v>
      </c>
      <c r="S50" s="58">
        <v>0</v>
      </c>
      <c r="T50" s="58">
        <v>1</v>
      </c>
      <c r="U50" s="58">
        <v>0</v>
      </c>
      <c r="V50" s="58">
        <v>0</v>
      </c>
      <c r="W50" s="58">
        <v>0</v>
      </c>
      <c r="X50" s="58">
        <v>1</v>
      </c>
      <c r="Y50" s="58">
        <v>1</v>
      </c>
      <c r="Z50" s="58">
        <v>0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1533</v>
      </c>
      <c r="G51" s="58">
        <v>670</v>
      </c>
      <c r="H51" s="58">
        <v>863</v>
      </c>
      <c r="I51" s="58">
        <v>627</v>
      </c>
      <c r="J51" s="58">
        <v>271</v>
      </c>
      <c r="K51" s="58">
        <v>356</v>
      </c>
      <c r="L51" s="58">
        <v>252</v>
      </c>
      <c r="M51" s="58">
        <v>125</v>
      </c>
      <c r="N51" s="58">
        <v>127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1531</v>
      </c>
      <c r="V51" s="58">
        <v>669</v>
      </c>
      <c r="W51" s="58">
        <v>862</v>
      </c>
      <c r="X51" s="58">
        <v>1048</v>
      </c>
      <c r="Y51" s="58">
        <v>434</v>
      </c>
      <c r="Z51" s="58">
        <v>614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498</v>
      </c>
      <c r="G52" s="58">
        <v>188</v>
      </c>
      <c r="H52" s="58">
        <v>310</v>
      </c>
      <c r="I52" s="58">
        <v>217</v>
      </c>
      <c r="J52" s="58">
        <v>77</v>
      </c>
      <c r="K52" s="58">
        <v>140</v>
      </c>
      <c r="L52" s="58">
        <v>198</v>
      </c>
      <c r="M52" s="58">
        <v>75</v>
      </c>
      <c r="N52" s="58">
        <v>123</v>
      </c>
      <c r="O52" s="58">
        <v>45</v>
      </c>
      <c r="P52" s="58">
        <v>18</v>
      </c>
      <c r="Q52" s="58">
        <v>27</v>
      </c>
      <c r="R52" s="58">
        <v>31</v>
      </c>
      <c r="S52" s="58">
        <v>11</v>
      </c>
      <c r="T52" s="58">
        <v>20</v>
      </c>
      <c r="U52" s="58">
        <v>317</v>
      </c>
      <c r="V52" s="58">
        <v>103</v>
      </c>
      <c r="W52" s="58">
        <v>214</v>
      </c>
      <c r="X52" s="58">
        <v>151</v>
      </c>
      <c r="Y52" s="58">
        <v>59</v>
      </c>
      <c r="Z52" s="58">
        <v>92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506</v>
      </c>
      <c r="G53" s="58">
        <v>284</v>
      </c>
      <c r="H53" s="58">
        <v>222</v>
      </c>
      <c r="I53" s="58">
        <v>217</v>
      </c>
      <c r="J53" s="58">
        <v>116</v>
      </c>
      <c r="K53" s="58">
        <v>101</v>
      </c>
      <c r="L53" s="58">
        <v>470</v>
      </c>
      <c r="M53" s="58">
        <v>266</v>
      </c>
      <c r="N53" s="58">
        <v>204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500</v>
      </c>
      <c r="V53" s="58">
        <v>282</v>
      </c>
      <c r="W53" s="58">
        <v>218</v>
      </c>
      <c r="X53" s="58">
        <v>16</v>
      </c>
      <c r="Y53" s="58">
        <v>5</v>
      </c>
      <c r="Z53" s="58">
        <v>11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6148</v>
      </c>
      <c r="G54" s="58">
        <v>3048</v>
      </c>
      <c r="H54" s="58">
        <v>3100</v>
      </c>
      <c r="I54" s="58">
        <v>2641</v>
      </c>
      <c r="J54" s="58">
        <v>1355</v>
      </c>
      <c r="K54" s="58">
        <v>1286</v>
      </c>
      <c r="L54" s="58">
        <v>777</v>
      </c>
      <c r="M54" s="58">
        <v>446</v>
      </c>
      <c r="N54" s="58">
        <v>331</v>
      </c>
      <c r="O54" s="58">
        <v>1509</v>
      </c>
      <c r="P54" s="58">
        <v>881</v>
      </c>
      <c r="Q54" s="58">
        <v>628</v>
      </c>
      <c r="R54" s="58">
        <v>775</v>
      </c>
      <c r="S54" s="58">
        <v>439</v>
      </c>
      <c r="T54" s="58">
        <v>336</v>
      </c>
      <c r="U54" s="58">
        <v>1556</v>
      </c>
      <c r="V54" s="58">
        <v>483</v>
      </c>
      <c r="W54" s="58">
        <v>1073</v>
      </c>
      <c r="X54" s="58">
        <v>2589</v>
      </c>
      <c r="Y54" s="58">
        <v>1350</v>
      </c>
      <c r="Z54" s="58">
        <v>1239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8619</v>
      </c>
      <c r="M55" s="58">
        <v>4604</v>
      </c>
      <c r="N55" s="58">
        <v>4015</v>
      </c>
      <c r="O55" s="58">
        <v>1442</v>
      </c>
      <c r="P55" s="58">
        <v>893</v>
      </c>
      <c r="Q55" s="58">
        <v>549</v>
      </c>
      <c r="R55" s="58">
        <v>1305</v>
      </c>
      <c r="S55" s="58">
        <v>738</v>
      </c>
      <c r="T55" s="58">
        <v>567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796975</v>
      </c>
      <c r="G56" s="58">
        <v>403656</v>
      </c>
      <c r="H56" s="58">
        <v>393319</v>
      </c>
      <c r="I56" s="58">
        <v>352124</v>
      </c>
      <c r="J56" s="58">
        <v>182576</v>
      </c>
      <c r="K56" s="58">
        <v>169548</v>
      </c>
      <c r="L56" s="58">
        <v>126935</v>
      </c>
      <c r="M56" s="58">
        <v>68739</v>
      </c>
      <c r="N56" s="58">
        <v>58196</v>
      </c>
      <c r="O56" s="58">
        <v>185821</v>
      </c>
      <c r="P56" s="58">
        <v>103326</v>
      </c>
      <c r="Q56" s="58">
        <v>82495</v>
      </c>
      <c r="R56" s="58">
        <v>98805</v>
      </c>
      <c r="S56" s="58">
        <v>51000</v>
      </c>
      <c r="T56" s="58">
        <v>47805</v>
      </c>
      <c r="U56" s="58">
        <v>214475</v>
      </c>
      <c r="V56" s="58">
        <v>79801</v>
      </c>
      <c r="W56" s="58">
        <v>134674</v>
      </c>
      <c r="X56" s="58">
        <v>381361</v>
      </c>
      <c r="Y56" s="58">
        <v>205476</v>
      </c>
      <c r="Z56" s="58">
        <v>175885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149968</v>
      </c>
      <c r="G57" s="58">
        <v>82345</v>
      </c>
      <c r="H57" s="58">
        <v>67623</v>
      </c>
      <c r="I57" s="58">
        <v>68421</v>
      </c>
      <c r="J57" s="58">
        <v>38052</v>
      </c>
      <c r="K57" s="58">
        <v>30369</v>
      </c>
      <c r="L57" s="58">
        <v>25919</v>
      </c>
      <c r="M57" s="58">
        <v>14148</v>
      </c>
      <c r="N57" s="58">
        <v>11771</v>
      </c>
      <c r="O57" s="58">
        <v>77042</v>
      </c>
      <c r="P57" s="58">
        <v>42174</v>
      </c>
      <c r="Q57" s="58">
        <v>34868</v>
      </c>
      <c r="R57" s="58">
        <v>52289</v>
      </c>
      <c r="S57" s="58">
        <v>26986</v>
      </c>
      <c r="T57" s="58">
        <v>25303</v>
      </c>
      <c r="U57" s="58">
        <v>24853</v>
      </c>
      <c r="V57" s="58">
        <v>9606</v>
      </c>
      <c r="W57" s="58">
        <v>15247</v>
      </c>
      <c r="X57" s="58">
        <v>46342</v>
      </c>
      <c r="Y57" s="58">
        <v>29400</v>
      </c>
      <c r="Z57" s="58">
        <v>16942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70" zoomScaleNormal="70" workbookViewId="0">
      <selection activeCell="A3" sqref="A3:F3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274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2358</v>
      </c>
      <c r="D11" s="58">
        <v>1545</v>
      </c>
      <c r="E11" s="58">
        <v>17637</v>
      </c>
      <c r="F11" s="58">
        <v>10475</v>
      </c>
    </row>
    <row r="12" spans="1:6" ht="18.600000000000001" customHeight="1" x14ac:dyDescent="0.2">
      <c r="A12" s="61" t="s">
        <v>181</v>
      </c>
      <c r="B12" s="54" t="s">
        <v>17</v>
      </c>
      <c r="C12" s="58">
        <v>1121</v>
      </c>
      <c r="D12" s="58">
        <v>700</v>
      </c>
      <c r="E12" s="58">
        <v>8880</v>
      </c>
      <c r="F12" s="58">
        <v>4829</v>
      </c>
    </row>
    <row r="13" spans="1:6" ht="18.600000000000001" customHeight="1" x14ac:dyDescent="0.2">
      <c r="A13" s="61" t="s">
        <v>182</v>
      </c>
      <c r="B13" s="54" t="s">
        <v>19</v>
      </c>
      <c r="C13" s="58">
        <v>2237</v>
      </c>
      <c r="D13" s="58">
        <v>807</v>
      </c>
      <c r="E13" s="58">
        <v>1921</v>
      </c>
      <c r="F13" s="58">
        <v>648</v>
      </c>
    </row>
    <row r="14" spans="1:6" ht="18.600000000000001" customHeight="1" x14ac:dyDescent="0.2">
      <c r="A14" s="61" t="s">
        <v>142</v>
      </c>
      <c r="B14" s="54" t="s">
        <v>21</v>
      </c>
      <c r="C14" s="58">
        <v>187</v>
      </c>
      <c r="D14" s="58">
        <v>55</v>
      </c>
      <c r="E14" s="58">
        <v>145</v>
      </c>
      <c r="F14" s="58">
        <v>23</v>
      </c>
    </row>
    <row r="15" spans="1:6" ht="18.600000000000001" customHeight="1" x14ac:dyDescent="0.2">
      <c r="A15" s="61" t="s">
        <v>183</v>
      </c>
      <c r="B15" s="54" t="s">
        <v>24</v>
      </c>
      <c r="C15" s="58">
        <v>4057</v>
      </c>
      <c r="D15" s="58">
        <v>2971</v>
      </c>
      <c r="E15" s="58">
        <v>37080</v>
      </c>
      <c r="F15" s="58">
        <v>25754</v>
      </c>
    </row>
    <row r="16" spans="1:6" ht="18.600000000000001" customHeight="1" x14ac:dyDescent="0.2">
      <c r="A16" s="61" t="s">
        <v>184</v>
      </c>
      <c r="B16" s="54" t="s">
        <v>26</v>
      </c>
      <c r="C16" s="58">
        <v>0</v>
      </c>
      <c r="D16" s="58">
        <v>0</v>
      </c>
      <c r="E16" s="58">
        <v>7</v>
      </c>
      <c r="F16" s="58">
        <v>7</v>
      </c>
    </row>
    <row r="17" spans="1:6" ht="18.600000000000001" customHeight="1" x14ac:dyDescent="0.2">
      <c r="A17" s="61" t="s">
        <v>185</v>
      </c>
      <c r="B17" s="54" t="s">
        <v>28</v>
      </c>
      <c r="C17" s="58">
        <v>0</v>
      </c>
      <c r="D17" s="58">
        <v>0</v>
      </c>
      <c r="E17" s="58">
        <v>13</v>
      </c>
      <c r="F17" s="58">
        <v>7</v>
      </c>
    </row>
    <row r="18" spans="1:6" ht="18.600000000000001" customHeight="1" x14ac:dyDescent="0.2">
      <c r="A18" s="61" t="s">
        <v>186</v>
      </c>
      <c r="B18" s="54" t="s">
        <v>30</v>
      </c>
      <c r="C18" s="58">
        <v>361</v>
      </c>
      <c r="D18" s="58">
        <v>174</v>
      </c>
      <c r="E18" s="58">
        <v>8138</v>
      </c>
      <c r="F18" s="58">
        <v>4029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0</v>
      </c>
      <c r="F19" s="58">
        <v>0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26</v>
      </c>
      <c r="D23" s="58">
        <v>11</v>
      </c>
      <c r="E23" s="58">
        <v>1631</v>
      </c>
      <c r="F23" s="58">
        <v>780</v>
      </c>
    </row>
    <row r="24" spans="1:6" ht="24" customHeight="1" x14ac:dyDescent="0.2">
      <c r="A24" s="56" t="s">
        <v>191</v>
      </c>
      <c r="B24" s="54">
        <v>14</v>
      </c>
      <c r="C24" s="58">
        <v>8</v>
      </c>
      <c r="D24" s="58">
        <v>0</v>
      </c>
      <c r="E24" s="58">
        <v>247</v>
      </c>
      <c r="F24" s="58">
        <v>9</v>
      </c>
    </row>
    <row r="25" spans="1:6" ht="27" customHeight="1" x14ac:dyDescent="0.2">
      <c r="A25" s="61" t="s">
        <v>192</v>
      </c>
      <c r="B25" s="54">
        <v>15</v>
      </c>
      <c r="C25" s="58">
        <v>3403</v>
      </c>
      <c r="D25" s="58">
        <v>1501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70" zoomScaleNormal="70" workbookViewId="0">
      <selection activeCell="A3" sqref="A3:H3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274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0</v>
      </c>
      <c r="F10" s="58">
        <v>0</v>
      </c>
      <c r="G10" s="58">
        <v>0</v>
      </c>
      <c r="H10" s="58">
        <v>0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6942</v>
      </c>
      <c r="F11" s="58">
        <v>3723</v>
      </c>
      <c r="G11" s="58">
        <v>18488</v>
      </c>
      <c r="H11" s="58">
        <v>9722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334</v>
      </c>
      <c r="F12" s="58">
        <v>255</v>
      </c>
      <c r="G12" s="58">
        <v>1826</v>
      </c>
      <c r="H12" s="58">
        <v>1364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22</v>
      </c>
      <c r="F13" s="58">
        <v>5</v>
      </c>
      <c r="G13" s="58">
        <v>103</v>
      </c>
      <c r="H13" s="58">
        <v>32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1643</v>
      </c>
      <c r="F14" s="58">
        <v>1176</v>
      </c>
      <c r="G14" s="58">
        <v>13294</v>
      </c>
      <c r="H14" s="58">
        <v>10141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72</v>
      </c>
      <c r="F15" s="58">
        <v>26</v>
      </c>
      <c r="G15" s="58">
        <v>899</v>
      </c>
      <c r="H15" s="58">
        <v>470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455</v>
      </c>
      <c r="F16" s="58">
        <v>174</v>
      </c>
      <c r="G16" s="58">
        <v>1690</v>
      </c>
      <c r="H16" s="58">
        <v>608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2629</v>
      </c>
      <c r="F17" s="58">
        <v>1184</v>
      </c>
      <c r="G17" s="58">
        <v>21428</v>
      </c>
      <c r="H17" s="58">
        <v>9306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489</v>
      </c>
      <c r="F18" s="58">
        <v>199</v>
      </c>
      <c r="G18" s="58">
        <v>7597</v>
      </c>
      <c r="H18" s="58">
        <v>2920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70" zoomScaleNormal="70" workbookViewId="0">
      <selection activeCell="A3" sqref="A3:J3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274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32899</v>
      </c>
      <c r="F11" s="58">
        <v>4455</v>
      </c>
      <c r="G11" s="58">
        <v>6666</v>
      </c>
      <c r="H11" s="58">
        <v>10359</v>
      </c>
      <c r="I11" s="58">
        <v>39463</v>
      </c>
      <c r="J11" s="58">
        <v>15800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31070</v>
      </c>
      <c r="F12" s="58">
        <v>2626</v>
      </c>
      <c r="G12" s="58">
        <v>5927</v>
      </c>
      <c r="H12" s="58">
        <v>10359</v>
      </c>
      <c r="I12" s="58">
        <v>37587</v>
      </c>
      <c r="J12" s="58">
        <v>14588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1829</v>
      </c>
      <c r="F13" s="58">
        <v>1829</v>
      </c>
      <c r="G13" s="58">
        <v>739</v>
      </c>
      <c r="H13" s="60">
        <v>0</v>
      </c>
      <c r="I13" s="58">
        <v>1876</v>
      </c>
      <c r="J13" s="58">
        <v>1212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1486</v>
      </c>
      <c r="F14" s="58">
        <v>1486</v>
      </c>
      <c r="G14" s="58">
        <v>429</v>
      </c>
      <c r="H14" s="60">
        <v>0</v>
      </c>
      <c r="I14" s="58">
        <v>785</v>
      </c>
      <c r="J14" s="58">
        <v>238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0</v>
      </c>
      <c r="F15" s="58">
        <v>0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343</v>
      </c>
      <c r="F16" s="58">
        <v>343</v>
      </c>
      <c r="G16" s="58">
        <v>310</v>
      </c>
      <c r="H16" s="60">
        <v>0</v>
      </c>
      <c r="I16" s="58">
        <v>1091</v>
      </c>
      <c r="J16" s="58">
        <v>974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2484</v>
      </c>
      <c r="F17" s="58">
        <v>135</v>
      </c>
      <c r="G17" s="58">
        <v>298</v>
      </c>
      <c r="H17" s="58">
        <v>1147</v>
      </c>
      <c r="I17" s="58">
        <v>3012</v>
      </c>
      <c r="J17" s="58">
        <v>879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22</v>
      </c>
      <c r="F18" s="58">
        <v>1</v>
      </c>
      <c r="G18" s="58">
        <v>11</v>
      </c>
      <c r="H18" s="58">
        <v>11</v>
      </c>
      <c r="I18" s="58">
        <v>7</v>
      </c>
      <c r="J18" s="58">
        <v>0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96</v>
      </c>
      <c r="F19" s="58">
        <v>0</v>
      </c>
      <c r="G19" s="58">
        <v>0</v>
      </c>
      <c r="H19" s="58">
        <v>25</v>
      </c>
      <c r="I19" s="58">
        <v>38</v>
      </c>
      <c r="J19" s="58">
        <v>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70" zoomScaleNormal="70" workbookViewId="0">
      <selection activeCell="A3" sqref="A3:J3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5</v>
      </c>
      <c r="D11" s="58">
        <v>1533</v>
      </c>
      <c r="E11" s="58">
        <v>30</v>
      </c>
      <c r="F11" s="58">
        <v>2828</v>
      </c>
      <c r="G11" s="58">
        <v>14</v>
      </c>
      <c r="H11" s="58">
        <v>59502</v>
      </c>
      <c r="I11" s="58">
        <v>155</v>
      </c>
      <c r="J11" s="58">
        <v>16698</v>
      </c>
    </row>
    <row r="12" spans="1:10" ht="18.75" customHeight="1" x14ac:dyDescent="0.2">
      <c r="A12" s="61" t="s">
        <v>231</v>
      </c>
      <c r="B12" s="52" t="s">
        <v>17</v>
      </c>
      <c r="C12" s="58">
        <v>3</v>
      </c>
      <c r="D12" s="58">
        <v>342</v>
      </c>
      <c r="E12" s="58">
        <v>61</v>
      </c>
      <c r="F12" s="58">
        <v>1916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0</v>
      </c>
      <c r="D13" s="58">
        <v>0</v>
      </c>
      <c r="E13" s="58">
        <v>13</v>
      </c>
      <c r="F13" s="58">
        <v>1151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tabSelected="1" zoomScale="70" zoomScaleNormal="70" workbookViewId="0">
      <selection activeCell="AI19" sqref="AI19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796975</v>
      </c>
      <c r="E12" s="58">
        <v>403656</v>
      </c>
      <c r="F12" s="58">
        <v>352124</v>
      </c>
      <c r="G12" s="58">
        <v>14023</v>
      </c>
      <c r="H12" s="58">
        <v>303959</v>
      </c>
      <c r="I12" s="58">
        <v>0</v>
      </c>
      <c r="J12" s="58">
        <v>185821</v>
      </c>
      <c r="K12" s="58">
        <v>98805</v>
      </c>
      <c r="L12" s="58">
        <v>381361</v>
      </c>
      <c r="M12" s="58">
        <v>214475</v>
      </c>
      <c r="N12" s="58">
        <v>8840</v>
      </c>
      <c r="O12" s="58">
        <v>110510</v>
      </c>
      <c r="P12" s="58">
        <v>2213</v>
      </c>
      <c r="Q12" s="58">
        <v>50314</v>
      </c>
      <c r="R12" s="58">
        <v>21428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79577</v>
      </c>
      <c r="E13" s="58">
        <v>38390</v>
      </c>
      <c r="F13" s="58">
        <v>31782</v>
      </c>
      <c r="G13" s="58">
        <v>4678</v>
      </c>
      <c r="H13" s="60">
        <v>0</v>
      </c>
      <c r="I13" s="58">
        <v>0</v>
      </c>
      <c r="J13" s="58">
        <v>26804</v>
      </c>
      <c r="K13" s="58">
        <v>15989</v>
      </c>
      <c r="L13" s="58">
        <v>7180</v>
      </c>
      <c r="M13" s="58">
        <v>14640</v>
      </c>
      <c r="N13" s="58">
        <v>540</v>
      </c>
      <c r="O13" s="58">
        <v>8798</v>
      </c>
      <c r="P13" s="58">
        <v>466</v>
      </c>
      <c r="Q13" s="58">
        <v>3959</v>
      </c>
      <c r="R13" s="58">
        <v>2228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127746</v>
      </c>
      <c r="E14" s="58">
        <v>59001</v>
      </c>
      <c r="F14" s="58">
        <v>51551</v>
      </c>
      <c r="G14" s="58">
        <v>5390</v>
      </c>
      <c r="H14" s="60">
        <v>0</v>
      </c>
      <c r="I14" s="58">
        <v>0</v>
      </c>
      <c r="J14" s="58">
        <v>40299</v>
      </c>
      <c r="K14" s="58">
        <v>23578</v>
      </c>
      <c r="L14" s="58">
        <v>13692</v>
      </c>
      <c r="M14" s="58">
        <v>25455</v>
      </c>
      <c r="N14" s="58">
        <v>969</v>
      </c>
      <c r="O14" s="58">
        <v>13802</v>
      </c>
      <c r="P14" s="58">
        <v>370</v>
      </c>
      <c r="Q14" s="58">
        <v>6495</v>
      </c>
      <c r="R14" s="58">
        <v>3743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140438</v>
      </c>
      <c r="E15" s="58">
        <v>67211</v>
      </c>
      <c r="F15" s="58">
        <v>58728</v>
      </c>
      <c r="G15" s="58">
        <v>1863</v>
      </c>
      <c r="H15" s="60">
        <v>0</v>
      </c>
      <c r="I15" s="58">
        <v>0</v>
      </c>
      <c r="J15" s="58">
        <v>37296</v>
      </c>
      <c r="K15" s="58">
        <v>20228</v>
      </c>
      <c r="L15" s="58">
        <v>20437</v>
      </c>
      <c r="M15" s="58">
        <v>33146</v>
      </c>
      <c r="N15" s="58">
        <v>1250</v>
      </c>
      <c r="O15" s="58">
        <v>16935</v>
      </c>
      <c r="P15" s="58">
        <v>364</v>
      </c>
      <c r="Q15" s="58">
        <v>7486</v>
      </c>
      <c r="R15" s="58">
        <v>3116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145255</v>
      </c>
      <c r="E16" s="58">
        <v>73270</v>
      </c>
      <c r="F16" s="58">
        <v>65349</v>
      </c>
      <c r="G16" s="58">
        <v>2092</v>
      </c>
      <c r="H16" s="60">
        <v>0</v>
      </c>
      <c r="I16" s="58">
        <v>0</v>
      </c>
      <c r="J16" s="58">
        <v>36902</v>
      </c>
      <c r="K16" s="58">
        <v>20939</v>
      </c>
      <c r="L16" s="58">
        <v>38545</v>
      </c>
      <c r="M16" s="58">
        <v>37131</v>
      </c>
      <c r="N16" s="58">
        <v>1519</v>
      </c>
      <c r="O16" s="58">
        <v>19846</v>
      </c>
      <c r="P16" s="58">
        <v>379</v>
      </c>
      <c r="Q16" s="58">
        <v>8990</v>
      </c>
      <c r="R16" s="58">
        <v>2286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125374</v>
      </c>
      <c r="E17" s="58">
        <v>65808</v>
      </c>
      <c r="F17" s="58">
        <v>56975</v>
      </c>
      <c r="G17" s="60">
        <v>0</v>
      </c>
      <c r="H17" s="58">
        <v>125374</v>
      </c>
      <c r="I17" s="58">
        <v>0</v>
      </c>
      <c r="J17" s="58">
        <v>24937</v>
      </c>
      <c r="K17" s="58">
        <v>11871</v>
      </c>
      <c r="L17" s="58">
        <v>124884</v>
      </c>
      <c r="M17" s="58">
        <v>36385</v>
      </c>
      <c r="N17" s="58">
        <v>1453</v>
      </c>
      <c r="O17" s="58">
        <v>21792</v>
      </c>
      <c r="P17" s="58">
        <v>309</v>
      </c>
      <c r="Q17" s="58">
        <v>8804</v>
      </c>
      <c r="R17" s="58">
        <v>2178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178585</v>
      </c>
      <c r="E18" s="58">
        <v>99976</v>
      </c>
      <c r="F18" s="58">
        <v>87739</v>
      </c>
      <c r="G18" s="60">
        <v>0</v>
      </c>
      <c r="H18" s="58">
        <v>178585</v>
      </c>
      <c r="I18" s="58">
        <v>0</v>
      </c>
      <c r="J18" s="58">
        <v>19583</v>
      </c>
      <c r="K18" s="58">
        <v>6200</v>
      </c>
      <c r="L18" s="58">
        <v>176623</v>
      </c>
      <c r="M18" s="58">
        <v>67718</v>
      </c>
      <c r="N18" s="58">
        <v>3109</v>
      </c>
      <c r="O18" s="58">
        <v>29337</v>
      </c>
      <c r="P18" s="58">
        <v>325</v>
      </c>
      <c r="Q18" s="58">
        <v>14580</v>
      </c>
      <c r="R18" s="58">
        <v>7877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98805</v>
      </c>
      <c r="E19" s="58">
        <v>51000</v>
      </c>
      <c r="F19" s="58">
        <v>54577</v>
      </c>
      <c r="G19" s="58">
        <v>9741</v>
      </c>
      <c r="H19" s="58">
        <v>18072</v>
      </c>
      <c r="I19" s="58">
        <v>0</v>
      </c>
      <c r="J19" s="58">
        <v>98805</v>
      </c>
      <c r="K19" s="58">
        <v>98805</v>
      </c>
      <c r="L19" s="58">
        <v>26764</v>
      </c>
      <c r="M19" s="60">
        <v>0</v>
      </c>
      <c r="N19" s="58">
        <v>284</v>
      </c>
      <c r="O19" s="58">
        <v>12225</v>
      </c>
      <c r="P19" s="58">
        <v>30</v>
      </c>
      <c r="Q19" s="58">
        <v>3224</v>
      </c>
      <c r="R19" s="58">
        <v>1166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183486</v>
      </c>
      <c r="E20" s="58">
        <v>111414</v>
      </c>
      <c r="F20" s="58">
        <v>88610</v>
      </c>
      <c r="G20" s="58">
        <v>3466</v>
      </c>
      <c r="H20" s="58">
        <v>62218</v>
      </c>
      <c r="I20" s="58">
        <v>0</v>
      </c>
      <c r="J20" s="58">
        <v>87016</v>
      </c>
      <c r="K20" s="60">
        <v>0</v>
      </c>
      <c r="L20" s="58">
        <v>79686</v>
      </c>
      <c r="M20" s="60">
        <v>0</v>
      </c>
      <c r="N20" s="58">
        <v>1428</v>
      </c>
      <c r="O20" s="58">
        <v>56568</v>
      </c>
      <c r="P20" s="58">
        <v>497</v>
      </c>
      <c r="Q20" s="58">
        <v>6211</v>
      </c>
      <c r="R20" s="58">
        <v>3408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207097</v>
      </c>
      <c r="E21" s="58">
        <v>115389</v>
      </c>
      <c r="F21" s="58">
        <v>85293</v>
      </c>
      <c r="G21" s="58">
        <v>518</v>
      </c>
      <c r="H21" s="58">
        <v>81301</v>
      </c>
      <c r="I21" s="58">
        <v>0</v>
      </c>
      <c r="J21" s="60">
        <v>0</v>
      </c>
      <c r="K21" s="60">
        <v>0</v>
      </c>
      <c r="L21" s="58">
        <v>102212</v>
      </c>
      <c r="M21" s="60">
        <v>0</v>
      </c>
      <c r="N21" s="58">
        <v>2503</v>
      </c>
      <c r="O21" s="58">
        <v>37789</v>
      </c>
      <c r="P21" s="58">
        <v>1114</v>
      </c>
      <c r="Q21" s="58">
        <v>10004</v>
      </c>
      <c r="R21" s="58">
        <v>5013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178964</v>
      </c>
      <c r="E22" s="58">
        <v>86849</v>
      </c>
      <c r="F22" s="58">
        <v>70105</v>
      </c>
      <c r="G22" s="58">
        <v>255</v>
      </c>
      <c r="H22" s="58">
        <v>76088</v>
      </c>
      <c r="I22" s="58">
        <v>0</v>
      </c>
      <c r="J22" s="60">
        <v>0</v>
      </c>
      <c r="K22" s="60">
        <v>0</v>
      </c>
      <c r="L22" s="58">
        <v>94590</v>
      </c>
      <c r="M22" s="58">
        <v>85852</v>
      </c>
      <c r="N22" s="58">
        <v>2362</v>
      </c>
      <c r="O22" s="58">
        <v>3761</v>
      </c>
      <c r="P22" s="58">
        <v>523</v>
      </c>
      <c r="Q22" s="58">
        <v>15571</v>
      </c>
      <c r="R22" s="58">
        <v>5967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80542</v>
      </c>
      <c r="E23" s="58">
        <v>38731</v>
      </c>
      <c r="F23" s="58">
        <v>33559</v>
      </c>
      <c r="G23" s="58">
        <v>38</v>
      </c>
      <c r="H23" s="58">
        <v>39678</v>
      </c>
      <c r="I23" s="58">
        <v>0</v>
      </c>
      <c r="J23" s="60">
        <v>0</v>
      </c>
      <c r="K23" s="60">
        <v>0</v>
      </c>
      <c r="L23" s="58">
        <v>47232</v>
      </c>
      <c r="M23" s="58">
        <v>80542</v>
      </c>
      <c r="N23" s="58">
        <v>1310</v>
      </c>
      <c r="O23" s="58">
        <v>126</v>
      </c>
      <c r="P23" s="58">
        <v>45</v>
      </c>
      <c r="Q23" s="58">
        <v>9463</v>
      </c>
      <c r="R23" s="58">
        <v>2143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48081</v>
      </c>
      <c r="E24" s="58">
        <v>273</v>
      </c>
      <c r="F24" s="58">
        <v>19980</v>
      </c>
      <c r="G24" s="58">
        <v>5</v>
      </c>
      <c r="H24" s="58">
        <v>26602</v>
      </c>
      <c r="I24" s="58">
        <v>0</v>
      </c>
      <c r="J24" s="60">
        <v>0</v>
      </c>
      <c r="K24" s="60">
        <v>0</v>
      </c>
      <c r="L24" s="58">
        <v>30877</v>
      </c>
      <c r="M24" s="58">
        <v>48081</v>
      </c>
      <c r="N24" s="58">
        <v>953</v>
      </c>
      <c r="O24" s="58">
        <v>41</v>
      </c>
      <c r="P24" s="58">
        <v>4</v>
      </c>
      <c r="Q24" s="58">
        <v>5841</v>
      </c>
      <c r="R24" s="58">
        <v>3731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117865</v>
      </c>
      <c r="E25" s="58">
        <v>75346</v>
      </c>
      <c r="F25" s="58">
        <v>37000</v>
      </c>
      <c r="G25" s="58">
        <v>5827</v>
      </c>
      <c r="H25" s="58">
        <v>40086</v>
      </c>
      <c r="I25" s="58">
        <v>0</v>
      </c>
      <c r="J25" s="58">
        <v>21299</v>
      </c>
      <c r="K25" s="58">
        <v>3553</v>
      </c>
      <c r="L25" s="58">
        <v>49297</v>
      </c>
      <c r="M25" s="58">
        <v>18338</v>
      </c>
      <c r="N25" s="58">
        <v>264</v>
      </c>
      <c r="O25" s="58">
        <v>18229</v>
      </c>
      <c r="P25" s="58">
        <v>354</v>
      </c>
      <c r="Q25" s="58">
        <v>5080</v>
      </c>
      <c r="R25" s="58">
        <v>4693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178261</v>
      </c>
      <c r="E26" s="58">
        <v>99995</v>
      </c>
      <c r="F26" s="58">
        <v>82375</v>
      </c>
      <c r="G26" s="58">
        <v>4917</v>
      </c>
      <c r="H26" s="58">
        <v>64558</v>
      </c>
      <c r="I26" s="58">
        <v>0</v>
      </c>
      <c r="J26" s="58">
        <v>53421</v>
      </c>
      <c r="K26" s="58">
        <v>32018</v>
      </c>
      <c r="L26" s="58">
        <v>80616</v>
      </c>
      <c r="M26" s="58">
        <v>37744</v>
      </c>
      <c r="N26" s="58">
        <v>1049</v>
      </c>
      <c r="O26" s="58">
        <v>26031</v>
      </c>
      <c r="P26" s="58">
        <v>514</v>
      </c>
      <c r="Q26" s="58">
        <v>10283</v>
      </c>
      <c r="R26" s="58">
        <v>4284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103304</v>
      </c>
      <c r="E27" s="58">
        <v>63656</v>
      </c>
      <c r="F27" s="58">
        <v>41255</v>
      </c>
      <c r="G27" s="58">
        <v>2888</v>
      </c>
      <c r="H27" s="58">
        <v>34527</v>
      </c>
      <c r="I27" s="58">
        <v>0</v>
      </c>
      <c r="J27" s="58">
        <v>35904</v>
      </c>
      <c r="K27" s="58">
        <v>20135</v>
      </c>
      <c r="L27" s="58">
        <v>44533</v>
      </c>
      <c r="M27" s="58">
        <v>12461</v>
      </c>
      <c r="N27" s="58">
        <v>629</v>
      </c>
      <c r="O27" s="58">
        <v>17962</v>
      </c>
      <c r="P27" s="58">
        <v>311</v>
      </c>
      <c r="Q27" s="58">
        <v>5507</v>
      </c>
      <c r="R27" s="58">
        <v>2289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189680</v>
      </c>
      <c r="E28" s="58">
        <v>77179</v>
      </c>
      <c r="F28" s="58">
        <v>99479</v>
      </c>
      <c r="G28" s="58">
        <v>367</v>
      </c>
      <c r="H28" s="58">
        <v>79234</v>
      </c>
      <c r="I28" s="58">
        <v>0</v>
      </c>
      <c r="J28" s="58">
        <v>36316</v>
      </c>
      <c r="K28" s="58">
        <v>22762</v>
      </c>
      <c r="L28" s="58">
        <v>98597</v>
      </c>
      <c r="M28" s="58">
        <v>74578</v>
      </c>
      <c r="N28" s="58">
        <v>2694</v>
      </c>
      <c r="O28" s="58">
        <v>20228</v>
      </c>
      <c r="P28" s="58">
        <v>498</v>
      </c>
      <c r="Q28" s="58">
        <v>15986</v>
      </c>
      <c r="R28" s="58">
        <v>4302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207865</v>
      </c>
      <c r="E29" s="58">
        <v>87480</v>
      </c>
      <c r="F29" s="58">
        <v>92015</v>
      </c>
      <c r="G29" s="58">
        <v>24</v>
      </c>
      <c r="H29" s="58">
        <v>85554</v>
      </c>
      <c r="I29" s="58">
        <v>0</v>
      </c>
      <c r="J29" s="58">
        <v>38881</v>
      </c>
      <c r="K29" s="58">
        <v>20337</v>
      </c>
      <c r="L29" s="58">
        <v>108318</v>
      </c>
      <c r="M29" s="58">
        <v>71354</v>
      </c>
      <c r="N29" s="58">
        <v>4204</v>
      </c>
      <c r="O29" s="58">
        <v>28060</v>
      </c>
      <c r="P29" s="58">
        <v>536</v>
      </c>
      <c r="Q29" s="58">
        <v>13458</v>
      </c>
      <c r="R29" s="58">
        <v>5860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169346</v>
      </c>
      <c r="E30" s="58">
        <v>93309</v>
      </c>
      <c r="F30" s="58">
        <v>70123</v>
      </c>
      <c r="G30" s="58">
        <v>3300</v>
      </c>
      <c r="H30" s="58">
        <v>63003</v>
      </c>
      <c r="I30" s="58">
        <v>0</v>
      </c>
      <c r="J30" s="58">
        <v>63885</v>
      </c>
      <c r="K30" s="58">
        <v>34645</v>
      </c>
      <c r="L30" s="58">
        <v>86100</v>
      </c>
      <c r="M30" s="58">
        <v>23244</v>
      </c>
      <c r="N30" s="58">
        <v>2396</v>
      </c>
      <c r="O30" s="58">
        <v>27541</v>
      </c>
      <c r="P30" s="58">
        <v>480</v>
      </c>
      <c r="Q30" s="58">
        <v>8582</v>
      </c>
      <c r="R30" s="58">
        <v>4767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201790</v>
      </c>
      <c r="E31" s="58">
        <v>108008</v>
      </c>
      <c r="F31" s="58">
        <v>94525</v>
      </c>
      <c r="G31" s="58">
        <v>1278</v>
      </c>
      <c r="H31" s="58">
        <v>77489</v>
      </c>
      <c r="I31" s="58">
        <v>0</v>
      </c>
      <c r="J31" s="58">
        <v>59562</v>
      </c>
      <c r="K31" s="58">
        <v>25542</v>
      </c>
      <c r="L31" s="58">
        <v>98789</v>
      </c>
      <c r="M31" s="58">
        <v>29036</v>
      </c>
      <c r="N31" s="58">
        <v>2307</v>
      </c>
      <c r="O31" s="58">
        <v>37582</v>
      </c>
      <c r="P31" s="58">
        <v>605</v>
      </c>
      <c r="Q31" s="58">
        <v>10560</v>
      </c>
      <c r="R31" s="58">
        <v>3769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132463</v>
      </c>
      <c r="E32" s="58">
        <v>66849</v>
      </c>
      <c r="F32" s="58">
        <v>58881</v>
      </c>
      <c r="G32" s="58">
        <v>419</v>
      </c>
      <c r="H32" s="58">
        <v>50213</v>
      </c>
      <c r="I32" s="58">
        <v>0</v>
      </c>
      <c r="J32" s="58">
        <v>10449</v>
      </c>
      <c r="K32" s="58">
        <v>999</v>
      </c>
      <c r="L32" s="58">
        <v>61935</v>
      </c>
      <c r="M32" s="58">
        <v>32905</v>
      </c>
      <c r="N32" s="58">
        <v>1282</v>
      </c>
      <c r="O32" s="58">
        <v>21287</v>
      </c>
      <c r="P32" s="58">
        <v>452</v>
      </c>
      <c r="Q32" s="58">
        <v>8519</v>
      </c>
      <c r="R32" s="58">
        <v>2641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118911</v>
      </c>
      <c r="E33" s="58">
        <v>54880</v>
      </c>
      <c r="F33" s="58">
        <v>50132</v>
      </c>
      <c r="G33" s="58">
        <v>220</v>
      </c>
      <c r="H33" s="58">
        <v>45231</v>
      </c>
      <c r="I33" s="58">
        <v>0</v>
      </c>
      <c r="J33" s="58">
        <v>364</v>
      </c>
      <c r="K33" s="60">
        <v>0</v>
      </c>
      <c r="L33" s="58">
        <v>54885</v>
      </c>
      <c r="M33" s="58">
        <v>51355</v>
      </c>
      <c r="N33" s="58">
        <v>1093</v>
      </c>
      <c r="O33" s="58">
        <v>10259</v>
      </c>
      <c r="P33" s="58">
        <v>379</v>
      </c>
      <c r="Q33" s="58">
        <v>9573</v>
      </c>
      <c r="R33" s="58">
        <v>2607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58186</v>
      </c>
      <c r="E34" s="58">
        <v>22546</v>
      </c>
      <c r="F34" s="58">
        <v>22595</v>
      </c>
      <c r="G34" s="58">
        <v>63</v>
      </c>
      <c r="H34" s="58">
        <v>21647</v>
      </c>
      <c r="I34" s="58">
        <v>0</v>
      </c>
      <c r="J34" s="60">
        <v>0</v>
      </c>
      <c r="K34" s="60">
        <v>0</v>
      </c>
      <c r="L34" s="58">
        <v>25485</v>
      </c>
      <c r="M34" s="58">
        <v>45890</v>
      </c>
      <c r="N34" s="58">
        <v>363</v>
      </c>
      <c r="O34" s="58">
        <v>800</v>
      </c>
      <c r="P34" s="58">
        <v>98</v>
      </c>
      <c r="Q34" s="58">
        <v>5840</v>
      </c>
      <c r="R34" s="58">
        <v>1473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21358</v>
      </c>
      <c r="E35" s="58">
        <v>6008</v>
      </c>
      <c r="F35" s="58">
        <v>8628</v>
      </c>
      <c r="G35" s="58">
        <v>5</v>
      </c>
      <c r="H35" s="58">
        <v>6325</v>
      </c>
      <c r="I35" s="58">
        <v>0</v>
      </c>
      <c r="J35" s="60">
        <v>0</v>
      </c>
      <c r="K35" s="60">
        <v>0</v>
      </c>
      <c r="L35" s="58">
        <v>7158</v>
      </c>
      <c r="M35" s="58">
        <v>21140</v>
      </c>
      <c r="N35" s="58">
        <v>65</v>
      </c>
      <c r="O35" s="58">
        <v>21</v>
      </c>
      <c r="P35" s="58">
        <v>7</v>
      </c>
      <c r="Q35" s="58">
        <v>2362</v>
      </c>
      <c r="R35" s="58">
        <v>729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94921</v>
      </c>
      <c r="E36" s="58">
        <v>52056</v>
      </c>
      <c r="F36" s="58">
        <v>47240</v>
      </c>
      <c r="G36" s="58">
        <v>8738</v>
      </c>
      <c r="H36" s="58">
        <v>40051</v>
      </c>
      <c r="I36" s="58">
        <v>0</v>
      </c>
      <c r="J36" s="58">
        <v>51561</v>
      </c>
      <c r="K36" s="58">
        <v>37619</v>
      </c>
      <c r="L36" s="58">
        <v>47009</v>
      </c>
      <c r="M36" s="58">
        <v>10905</v>
      </c>
      <c r="N36" s="58">
        <v>1334</v>
      </c>
      <c r="O36" s="58">
        <v>13020</v>
      </c>
      <c r="P36" s="58">
        <v>192</v>
      </c>
      <c r="Q36" s="58">
        <v>4878</v>
      </c>
      <c r="R36" s="58">
        <v>5442</v>
      </c>
    </row>
  </sheetData>
  <mergeCells count="17"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  <mergeCell ref="A30:A36"/>
    <mergeCell ref="A13:A18"/>
    <mergeCell ref="A19:A24"/>
    <mergeCell ref="A25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2025-07-22T09:15:43Z</dcterms:modified>
</cp:coreProperties>
</file>